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Y:\Kamal\Exhibitor Lists &amp; Status\Fairs Status\FAIR LIST STATUS\2026\USA\FEB-2026\"/>
    </mc:Choice>
  </mc:AlternateContent>
  <xr:revisionPtr revIDLastSave="0" documentId="13_ncr:1_{64FA31AB-6960-4F5A-89EA-31DF70A6E152}" xr6:coauthVersionLast="45" xr6:coauthVersionMax="47" xr10:uidLastSave="{00000000-0000-0000-0000-000000000000}"/>
  <bookViews>
    <workbookView xWindow="-120" yWindow="-120" windowWidth="29040" windowHeight="15840" xr2:uid="{2F6CB9F7-8662-4A72-9E55-DFB19306373C}"/>
  </bookViews>
  <sheets>
    <sheet name="Sheet2" sheetId="2" r:id="rId1"/>
  </sheets>
  <definedNames>
    <definedName name="_xlnm._FilterDatabase" localSheetId="0" hidden="1">Sheet2!$A$1:$Y$1273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<sst xmlns="http://schemas.openxmlformats.org/spreadsheetml/2006/main" count="11338" uniqueCount="5108">
  <si>
    <t>Rallis-Daw Consulting LLC</t>
  </si>
  <si>
    <t>Blueacre Technology</t>
  </si>
  <si>
    <t>Tomind Medical Technology Co., Ltd.</t>
  </si>
  <si>
    <t>Advanced silicone coating</t>
  </si>
  <si>
    <t>Howell Packaging</t>
  </si>
  <si>
    <t>Weiss-Aug Co. Inc.</t>
  </si>
  <si>
    <t>ResMart</t>
  </si>
  <si>
    <t>Bennu Engineering Ltd.</t>
  </si>
  <si>
    <t>Streamlined Precision</t>
  </si>
  <si>
    <t>KT Medical Inc.</t>
  </si>
  <si>
    <t>Bioseal</t>
  </si>
  <si>
    <t>Kelly Pneumatics, Inc.</t>
  </si>
  <si>
    <t>JS Electronics</t>
  </si>
  <si>
    <t>Hardy Diagnostics</t>
  </si>
  <si>
    <t>Expocell Group</t>
  </si>
  <si>
    <t>Evergreen (CP) USA</t>
  </si>
  <si>
    <t>Plasma Ruggedized Solutions</t>
  </si>
  <si>
    <t>VSI Parylene</t>
  </si>
  <si>
    <t>Applied Technical Services, Inc.</t>
  </si>
  <si>
    <t>Rays Dies And Tubing</t>
  </si>
  <si>
    <t>Bureau Veritas</t>
  </si>
  <si>
    <t>Demax Medical</t>
  </si>
  <si>
    <t>Alphagary</t>
  </si>
  <si>
    <t>Kent Elastomer Products, Inc.</t>
  </si>
  <si>
    <t>QualTex Laboratories</t>
  </si>
  <si>
    <t>Magenta Precision Plastics Group</t>
  </si>
  <si>
    <t>Nanoscience Instruments, Inc.</t>
  </si>
  <si>
    <t>SEP Co., Ltd</t>
  </si>
  <si>
    <t>Besdata Technology Co., Ltd.</t>
  </si>
  <si>
    <t>Dynamic Machining X Mfg. LLC</t>
  </si>
  <si>
    <t>Canon U.S.A.</t>
  </si>
  <si>
    <t>Hi-Tech Products</t>
  </si>
  <si>
    <t>Accorto Regulatory Solutions</t>
  </si>
  <si>
    <t>Simbex</t>
  </si>
  <si>
    <t>SIGMA Plastic Services Inc</t>
  </si>
  <si>
    <t>Rite-Hite Corporation</t>
  </si>
  <si>
    <t>ATM Material Co Ltd.</t>
  </si>
  <si>
    <t>Cicor Group</t>
  </si>
  <si>
    <t>QUESTALPHA GmbH &amp; Co. KG</t>
  </si>
  <si>
    <t>Western Spring</t>
  </si>
  <si>
    <t>Shenzhen Association of Medical Devices</t>
  </si>
  <si>
    <t>Kettmann Machining</t>
  </si>
  <si>
    <t>Shanghai Xunyin Technology Co.</t>
  </si>
  <si>
    <t>Cortek Test Solutions</t>
  </si>
  <si>
    <t>Merryweather Foam, Inc.</t>
  </si>
  <si>
    <t>Northwest Stamping &amp; Precision</t>
  </si>
  <si>
    <t>Structure Medical</t>
  </si>
  <si>
    <t>Maxell Corporation of America</t>
  </si>
  <si>
    <t>Wells Technology, Inc</t>
  </si>
  <si>
    <t>FEMTOprint</t>
  </si>
  <si>
    <t>Broadway Mold USA</t>
  </si>
  <si>
    <t>JBC Technologies, Inc.</t>
  </si>
  <si>
    <t>Fedco Batteries</t>
  </si>
  <si>
    <t>Linxens</t>
  </si>
  <si>
    <t>Liaoning Longcoe Medical Equipment Co., Ltd.</t>
  </si>
  <si>
    <t>ATR Manufacturing Ltd.</t>
  </si>
  <si>
    <t>VRC Engineered Solutions</t>
  </si>
  <si>
    <t>TDK-Lambda Americas Inc.</t>
  </si>
  <si>
    <t>Net USA Inc.</t>
  </si>
  <si>
    <t>Advanced Sterilization Technology Inc. (Taiwan)</t>
  </si>
  <si>
    <t>PHD Energy Group Corp.</t>
  </si>
  <si>
    <t>Wuxi Xianglong Medical Material Co., Ltd.</t>
  </si>
  <si>
    <t>TATSUTA Electric Wire &amp; Cable Co., Ltd.</t>
  </si>
  <si>
    <t>Stewart EFI, LLC</t>
  </si>
  <si>
    <t>Medical Surface Inc.</t>
  </si>
  <si>
    <t>Leeno Industrial Inc.</t>
  </si>
  <si>
    <t>Murata Electronics</t>
  </si>
  <si>
    <t>NGK Insulators Ltd.</t>
  </si>
  <si>
    <t>Design Octaves, Inc.</t>
  </si>
  <si>
    <t>De Lama S.p.A.</t>
  </si>
  <si>
    <t>Medeologix</t>
  </si>
  <si>
    <t>Healthcare Technology International Limited</t>
  </si>
  <si>
    <t>Intai Technology Corp</t>
  </si>
  <si>
    <t>ZW Drive Inc</t>
  </si>
  <si>
    <t>IPC – Innovative Polymer Compounds</t>
  </si>
  <si>
    <t>MTS Systems</t>
  </si>
  <si>
    <t>Industrial Inspection &amp; Analysis</t>
  </si>
  <si>
    <t>RMJ Co., Ltd.</t>
  </si>
  <si>
    <t>Rimnetics, Inc</t>
  </si>
  <si>
    <t>Aimtron Corporation</t>
  </si>
  <si>
    <t>Review Display Systems, Inc.</t>
  </si>
  <si>
    <t>Dexerials America Corporation</t>
  </si>
  <si>
    <t>Clarity Design, Inc</t>
  </si>
  <si>
    <t>Almax</t>
  </si>
  <si>
    <t>CGR INTERNATIONAL</t>
  </si>
  <si>
    <t>Marion Manufacturing Company</t>
  </si>
  <si>
    <t>M&amp;M International</t>
  </si>
  <si>
    <t>FENN, LLC</t>
  </si>
  <si>
    <t>Precision Fixtures LLC</t>
  </si>
  <si>
    <t>Epoxyset Inc</t>
  </si>
  <si>
    <t>Dings-Motion USA</t>
  </si>
  <si>
    <t>Adhesive Applications</t>
  </si>
  <si>
    <t>Seven Catheter Solutions, LLC</t>
  </si>
  <si>
    <t>Mateligent Inc.</t>
  </si>
  <si>
    <t>Pilot Line</t>
  </si>
  <si>
    <t>CIRCOR Pumps North America</t>
  </si>
  <si>
    <t>Cavist Manufacturing</t>
  </si>
  <si>
    <t>OpTek Systems</t>
  </si>
  <si>
    <t>Timberline Cabling Systems</t>
  </si>
  <si>
    <t>Dynaflex Technologies</t>
  </si>
  <si>
    <t>RTECH Inc</t>
  </si>
  <si>
    <t>CITIZEN</t>
  </si>
  <si>
    <t>Nien-Yi Industrial Corp</t>
  </si>
  <si>
    <t>Applied Medical Coatings</t>
  </si>
  <si>
    <t>Mundt &amp; Associates, Inc.</t>
  </si>
  <si>
    <t>Hangzhou Sino-MIM Technology Co., Ltd.</t>
  </si>
  <si>
    <t>JN White</t>
  </si>
  <si>
    <t>Ito America Corporation</t>
  </si>
  <si>
    <t>Strong Precision Machinery</t>
  </si>
  <si>
    <t>Priority Designs</t>
  </si>
  <si>
    <t>EPTAM Precision Solutions</t>
  </si>
  <si>
    <t>Rose Plastic Medical Packaging USA, LLLP</t>
  </si>
  <si>
    <t>Solarius Development Inc.</t>
  </si>
  <si>
    <t>COG Engineering (AKA CathMaster™)</t>
  </si>
  <si>
    <t>MOCOM Compounds Corporation</t>
  </si>
  <si>
    <t>Intek Plastics, LLC.</t>
  </si>
  <si>
    <t>PRIDE Industries</t>
  </si>
  <si>
    <t>Japan Lifeline Co., Ltd.</t>
  </si>
  <si>
    <t>NextBeam LLC</t>
  </si>
  <si>
    <t>Deqing Micro Ceramic Co., Ltd.</t>
  </si>
  <si>
    <t>QDOS</t>
  </si>
  <si>
    <t>SCT Ceramics</t>
  </si>
  <si>
    <t>CS Lifesciences</t>
  </si>
  <si>
    <t>Young Corporation</t>
  </si>
  <si>
    <t>Bergad Inc.</t>
  </si>
  <si>
    <t>ALEXY METALS</t>
  </si>
  <si>
    <t>Easton Technical Products</t>
  </si>
  <si>
    <t>Electrode Market Co.,Ltd.</t>
  </si>
  <si>
    <t>Archimedic</t>
  </si>
  <si>
    <t>Printec</t>
  </si>
  <si>
    <t>Chukoh Chemical Industries, Ltd.</t>
  </si>
  <si>
    <t>Shinehe Endoscope</t>
  </si>
  <si>
    <t>Syprosoft Engineering</t>
  </si>
  <si>
    <t>UTPVision USA Inc.</t>
  </si>
  <si>
    <t>Allen Field Co., Inc.</t>
  </si>
  <si>
    <t>WeissAug Co. Inc.</t>
  </si>
  <si>
    <t>Enlil</t>
  </si>
  <si>
    <t>Shin-Etsu Polymer America</t>
  </si>
  <si>
    <t>Advantage Converting</t>
  </si>
  <si>
    <t>Noanix Corporation</t>
  </si>
  <si>
    <t>Phoenix DeVentures, Inc.</t>
  </si>
  <si>
    <t>Advanced Optowave Corporation</t>
  </si>
  <si>
    <t>Dordan Manufacturing, Inc.</t>
  </si>
  <si>
    <t>AMBRIT ENGINEERING Corporation</t>
  </si>
  <si>
    <t>Precision Tube &amp; Catheter Inc.</t>
  </si>
  <si>
    <t>MFS Technology (S) Pte Ltd.</t>
  </si>
  <si>
    <t>Jayco Cleaning Technologies</t>
  </si>
  <si>
    <t>RBP Chemical Technology, Inc.</t>
  </si>
  <si>
    <t>Radcliff Wire, Inc.</t>
  </si>
  <si>
    <t>Alleset</t>
  </si>
  <si>
    <t>Darlington Fabrics</t>
  </si>
  <si>
    <t>Elos Medtech</t>
  </si>
  <si>
    <t>SynDaverX</t>
  </si>
  <si>
    <t>DemeTECH Corporation</t>
  </si>
  <si>
    <t>Celestica</t>
  </si>
  <si>
    <t>STUEKEN North America</t>
  </si>
  <si>
    <t>Springboard Manufacturing</t>
  </si>
  <si>
    <t>Lohmann Corporation</t>
  </si>
  <si>
    <t>M.A. Industries Inc.</t>
  </si>
  <si>
    <t>GoEngineer</t>
  </si>
  <si>
    <t>United Wire Company</t>
  </si>
  <si>
    <t>DYCONEX AG</t>
  </si>
  <si>
    <t>Zhejiang Diagsensor Medical Technology</t>
  </si>
  <si>
    <t>CSS (Connecticut Spring &amp; Stamping)</t>
  </si>
  <si>
    <t>AirTite Products</t>
  </si>
  <si>
    <t>Active Manufacturing</t>
  </si>
  <si>
    <t>Minivalve International</t>
  </si>
  <si>
    <t>Allied Cleanrooms</t>
  </si>
  <si>
    <t>Lab Pro Inc</t>
  </si>
  <si>
    <t>Joe Tools</t>
  </si>
  <si>
    <t>Ebime</t>
  </si>
  <si>
    <t>Meddux</t>
  </si>
  <si>
    <t>Topflight Corporation</t>
  </si>
  <si>
    <t>Polyplastics USA, Inc.</t>
  </si>
  <si>
    <t>Bioteque Corporation</t>
  </si>
  <si>
    <t>Switchback Medical</t>
  </si>
  <si>
    <t>ERA Wire Inc.</t>
  </si>
  <si>
    <t>Orbray Co., Ltd.</t>
  </si>
  <si>
    <t>MediClean</t>
  </si>
  <si>
    <t>Coatings2Go LLC/Surface Solutions Labs</t>
  </si>
  <si>
    <t>Shoe Cover Magic</t>
  </si>
  <si>
    <t>Klockner Pentaplast</t>
  </si>
  <si>
    <t>Alan Baird Industries</t>
  </si>
  <si>
    <t>M.R. Mold &amp; ENGINEERING</t>
  </si>
  <si>
    <t>Lumitex, Inc.</t>
  </si>
  <si>
    <t>Hercules OEM</t>
  </si>
  <si>
    <t>US Extruders, Inc.</t>
  </si>
  <si>
    <t>Dynatek Labs</t>
  </si>
  <si>
    <t>DirectMed Inc.</t>
  </si>
  <si>
    <t>LPKF Laser &amp; Electronics</t>
  </si>
  <si>
    <t>Fabrinet</t>
  </si>
  <si>
    <t>EZO SPB-USA Precision Ball Bearings Japan</t>
  </si>
  <si>
    <t>iTECH</t>
  </si>
  <si>
    <t>Ensinger Inc.</t>
  </si>
  <si>
    <t>Janman Precision Industry Co., Ltd</t>
  </si>
  <si>
    <t>Canyon Labs</t>
  </si>
  <si>
    <t>Turtle Silicone Valve Factory</t>
  </si>
  <si>
    <t>Formacoat, LLC</t>
  </si>
  <si>
    <t>Superior Felt &amp; Filtration LLC</t>
  </si>
  <si>
    <t>Compounding Solutions, LLC</t>
  </si>
  <si>
    <t>Onanon, Inc</t>
  </si>
  <si>
    <t>VJ Technologies</t>
  </si>
  <si>
    <t>Lowell, Inc.</t>
  </si>
  <si>
    <t>Midwest Interventional Systems, Inc.</t>
  </si>
  <si>
    <t>SGS North America Inc.</t>
  </si>
  <si>
    <t>AuST Group</t>
  </si>
  <si>
    <t>Belton Technology Company Limited</t>
  </si>
  <si>
    <t>HiTech Profiles</t>
  </si>
  <si>
    <t>JBC Tools USA, Inc.</t>
  </si>
  <si>
    <t>PAMA Manufacturing and Sterilization</t>
  </si>
  <si>
    <t>LFI Medical</t>
  </si>
  <si>
    <t>IRP Medical</t>
  </si>
  <si>
    <t>Thomas Scientific, LLC</t>
  </si>
  <si>
    <t>Silcotech North America, Inc.</t>
  </si>
  <si>
    <t>Welco Co. Ltd.</t>
  </si>
  <si>
    <t>Avery Dennison Medical</t>
  </si>
  <si>
    <t>Leland Limited, Inc.</t>
  </si>
  <si>
    <t>BDC Laboratories</t>
  </si>
  <si>
    <t>Biogeneral, Inc.</t>
  </si>
  <si>
    <t>Blockwise ENGINEERING LLC</t>
  </si>
  <si>
    <t>Able Medical Devices</t>
  </si>
  <si>
    <t>H.B. Fuller Company</t>
  </si>
  <si>
    <t>iSi Components</t>
  </si>
  <si>
    <t>Enercon Technologies</t>
  </si>
  <si>
    <t>Clinton Instrument Company</t>
  </si>
  <si>
    <t>Atlas Vac Machine</t>
  </si>
  <si>
    <t>SIMTEC Silicone Parts</t>
  </si>
  <si>
    <t>Elcon Precision LLC</t>
  </si>
  <si>
    <t>Nelipak Corporation</t>
  </si>
  <si>
    <t>SPT Group – Small Precision Tools</t>
  </si>
  <si>
    <t>MicroMatics Inc.</t>
  </si>
  <si>
    <t>Herold Precision Metals</t>
  </si>
  <si>
    <t>Pacur</t>
  </si>
  <si>
    <t>Oechsler AG</t>
  </si>
  <si>
    <t>Polo Custom Products</t>
  </si>
  <si>
    <t>Polymer Machinery Company</t>
  </si>
  <si>
    <t>Peterson Enterprises</t>
  </si>
  <si>
    <t>Precisión &amp; Medical Components PRMC</t>
  </si>
  <si>
    <t>Humphrey Products</t>
  </si>
  <si>
    <t>Precision Ferrites &amp; Ceramics, Inc</t>
  </si>
  <si>
    <t>Reilly Foam Corp</t>
  </si>
  <si>
    <t>Kent Manufacturing</t>
  </si>
  <si>
    <t>Muroplás, SA</t>
  </si>
  <si>
    <t>Vantedge Medical</t>
  </si>
  <si>
    <t>Stock Drive Products/Sterling Instrument (SDP/SI)</t>
  </si>
  <si>
    <t>Viamed Holding, Inc.</t>
  </si>
  <si>
    <t>Herzog Braiding Machines</t>
  </si>
  <si>
    <t>Goddard Technologies, Inc.</t>
  </si>
  <si>
    <t>MAJiK Medical Solutions Pvt. Ltd.</t>
  </si>
  <si>
    <t>Hamilton Company</t>
  </si>
  <si>
    <t>Koco DC Motion</t>
  </si>
  <si>
    <t>Moldgenix, LLC</t>
  </si>
  <si>
    <t>Peak Performance Compounding LLC</t>
  </si>
  <si>
    <t>SHEEMETZ.Co,</t>
  </si>
  <si>
    <t>ActiMed GmbH</t>
  </si>
  <si>
    <t>Microspec Corporation</t>
  </si>
  <si>
    <t>Cinova Medical</t>
  </si>
  <si>
    <t>Michigan Economic Development Corporation</t>
  </si>
  <si>
    <t>DPSS Lasers Inc.</t>
  </si>
  <si>
    <t>Carclo Technical Plastics</t>
  </si>
  <si>
    <t>Medical Murray, Inc.</t>
  </si>
  <si>
    <t>Marshall Manufacturing</t>
  </si>
  <si>
    <t>Birk Manufacturing, Inc.</t>
  </si>
  <si>
    <t>Evco Plastics</t>
  </si>
  <si>
    <t>Arcmed</t>
  </si>
  <si>
    <t>Flexible Circuit Technologies Inc.</t>
  </si>
  <si>
    <t>BioInteractions Ltd.</t>
  </si>
  <si>
    <t>Riverpoint Medical, LLC</t>
  </si>
  <si>
    <t>Mack Medical/Mack Molding</t>
  </si>
  <si>
    <t>Eastek International Corporation</t>
  </si>
  <si>
    <t>PiSA USA</t>
  </si>
  <si>
    <t>Seaway Plastics ENGINEERING</t>
  </si>
  <si>
    <t>Strand Products, Inc.</t>
  </si>
  <si>
    <t>Quasar ENGINEERING Ltd</t>
  </si>
  <si>
    <t>Kenmode Tool &amp; ENGINEERING</t>
  </si>
  <si>
    <t>Eastprint</t>
  </si>
  <si>
    <t>Corza Medical</t>
  </si>
  <si>
    <t>Springfield Spring Company</t>
  </si>
  <si>
    <t>Liquidmetal Technologies, Inc.</t>
  </si>
  <si>
    <t>Mitsubishi Chemical America, Inc.</t>
  </si>
  <si>
    <t>West-Bond Inc.</t>
  </si>
  <si>
    <t>Thomson Industries, Inc.</t>
  </si>
  <si>
    <t>Portescap</t>
  </si>
  <si>
    <t>Tokusen Kogyo Co., Ltd.</t>
  </si>
  <si>
    <t>Millar, Inc.</t>
  </si>
  <si>
    <t>Techmer PM</t>
  </si>
  <si>
    <t>Motion Dynamics Corporation</t>
  </si>
  <si>
    <t>SMC Corporation of America</t>
  </si>
  <si>
    <t>Boreasa Technologies</t>
  </si>
  <si>
    <t>Millstone Medical Outsourcing LLC</t>
  </si>
  <si>
    <t>Specialty Manufacturing Inc.</t>
  </si>
  <si>
    <t>Banner Industries</t>
  </si>
  <si>
    <t>AA Portable Power Corp</t>
  </si>
  <si>
    <t>Genesis Medical Plastics</t>
  </si>
  <si>
    <t>Baoji Seabird Metal Material Co., Ltd.</t>
  </si>
  <si>
    <t>Bodine Electric</t>
  </si>
  <si>
    <t>GIMAC International SRL</t>
  </si>
  <si>
    <t>Starlim North America Corporation</t>
  </si>
  <si>
    <t>Astrodyne TDI</t>
  </si>
  <si>
    <t>ThermoFab</t>
  </si>
  <si>
    <t>Guill Tool &amp; ENGINEERING</t>
  </si>
  <si>
    <t>INJECTA</t>
  </si>
  <si>
    <t>AST Products, Inc</t>
  </si>
  <si>
    <t>Sterimed Holding</t>
  </si>
  <si>
    <t>TUV USA Inc.</t>
  </si>
  <si>
    <t>Plitek, LLC</t>
  </si>
  <si>
    <t>Modular Cleanrooms</t>
  </si>
  <si>
    <t>StarFish Medical</t>
  </si>
  <si>
    <t>Acme Monaco</t>
  </si>
  <si>
    <t>Shanghai Rongyuan Fluorocarbon Products Co., Ltd.</t>
  </si>
  <si>
    <t>Americhem Engineered Compounds</t>
  </si>
  <si>
    <t>Catcher Technology Co., Ltd.</t>
  </si>
  <si>
    <t>MEGMEET USA, Inc</t>
  </si>
  <si>
    <t>ICF Mercantile, LLC</t>
  </si>
  <si>
    <t>GS Swiss PCB AG</t>
  </si>
  <si>
    <t>WAFIOS Machinery Corp.</t>
  </si>
  <si>
    <t>Teshima International</t>
  </si>
  <si>
    <t>Sree Guru Precision Manufacturing Solutions (SGPMS)</t>
  </si>
  <si>
    <t>uniPoint Software Inc.</t>
  </si>
  <si>
    <t>The Hall Company</t>
  </si>
  <si>
    <t>Hi-Tech Medical</t>
  </si>
  <si>
    <t>JWP Manufacturing</t>
  </si>
  <si>
    <t>Sumiden Wire Products, Inc. / Sumitomo Electric USA</t>
  </si>
  <si>
    <t>Laxmi Electronics Pvt Ltd.</t>
  </si>
  <si>
    <t>Taurus ENGINEERING &amp; Manufacturing</t>
  </si>
  <si>
    <t>ViVitro Labs Inc</t>
  </si>
  <si>
    <t>NDH Medical, Inc.</t>
  </si>
  <si>
    <t>MeHow Innovative Ltd</t>
  </si>
  <si>
    <t>RenyMed</t>
  </si>
  <si>
    <t>American Ultraviolet Co.</t>
  </si>
  <si>
    <t>Micro</t>
  </si>
  <si>
    <t>Masterflex, Part of Avantor</t>
  </si>
  <si>
    <t>Vincent Medical Manufacturing Co., Ltd.</t>
  </si>
  <si>
    <t>Epilog Laser</t>
  </si>
  <si>
    <t>Optinova</t>
  </si>
  <si>
    <t>Machine Control Specialists, Inc.</t>
  </si>
  <si>
    <t>Protolis Limited</t>
  </si>
  <si>
    <t>Premold Corp</t>
  </si>
  <si>
    <t>Medical Extrusion Technologies</t>
  </si>
  <si>
    <t>CGI, Inc.</t>
  </si>
  <si>
    <t>TA Instruments Inc.</t>
  </si>
  <si>
    <t>SiMEDEx Inc.</t>
  </si>
  <si>
    <t>Amphenol Advanced Sensors</t>
  </si>
  <si>
    <t>Component Supply Company</t>
  </si>
  <si>
    <t>Arkema Inc.</t>
  </si>
  <si>
    <t>P1 Technologies</t>
  </si>
  <si>
    <t>Global Interconnect</t>
  </si>
  <si>
    <t>Onyx Healthcare USA</t>
  </si>
  <si>
    <t>Flexcon Company</t>
  </si>
  <si>
    <t>Luxilon Industries</t>
  </si>
  <si>
    <t>Pivot International</t>
  </si>
  <si>
    <t>Rotek Laminates</t>
  </si>
  <si>
    <t>Epoxy Technology Inc.</t>
  </si>
  <si>
    <t>Hongrita Plastics Ltd</t>
  </si>
  <si>
    <t>Lynxeo</t>
  </si>
  <si>
    <t>Polysciences Inc.</t>
  </si>
  <si>
    <t>Advanced Powder Products, Inc.</t>
  </si>
  <si>
    <t>LASEA, Inc.</t>
  </si>
  <si>
    <t>Parker Hannifin Corporation</t>
  </si>
  <si>
    <t>Cadence, Inc.</t>
  </si>
  <si>
    <t>Specialty Coating Systems Inc.</t>
  </si>
  <si>
    <t>Hart Enterprises, Inc.</t>
  </si>
  <si>
    <t>Confluent Medical Technologies</t>
  </si>
  <si>
    <t>Robin Industries, Inc.</t>
  </si>
  <si>
    <t>Core Materials Inc.</t>
  </si>
  <si>
    <t>Poly-Med</t>
  </si>
  <si>
    <t>ELRAD Electronics S.A. de C.V.</t>
  </si>
  <si>
    <t>Eco Polymer Science &amp; Technology Inc.</t>
  </si>
  <si>
    <t>Kraiburg TPE</t>
  </si>
  <si>
    <t>TESco Associates, Inc.</t>
  </si>
  <si>
    <t>Zoppas Industries Heating Element Technologies</t>
  </si>
  <si>
    <t>ArkPlas Products, Inc</t>
  </si>
  <si>
    <t>SK Chemicals</t>
  </si>
  <si>
    <t>Cincon Electronics Co., Ltd.</t>
  </si>
  <si>
    <t>Belco Packaging Systems Inc.</t>
  </si>
  <si>
    <t>CINDE</t>
  </si>
  <si>
    <t>Biocoat, Inc.</t>
  </si>
  <si>
    <t>Farlow's Scientific Glass Blowing, Inc.</t>
  </si>
  <si>
    <t>Stellartech Research Corporation</t>
  </si>
  <si>
    <t>New England Wire Technologies</t>
  </si>
  <si>
    <t>DDL, Inc.</t>
  </si>
  <si>
    <t>Innovize</t>
  </si>
  <si>
    <t>NP Medical, Inc.</t>
  </si>
  <si>
    <t>Intricon</t>
  </si>
  <si>
    <t>Promex Industries</t>
  </si>
  <si>
    <t>Steer Medical Inc.</t>
  </si>
  <si>
    <t>Lumenous Device Technologies, Inc</t>
  </si>
  <si>
    <t>Plastikon Industries</t>
  </si>
  <si>
    <t>Junkosha Inc.</t>
  </si>
  <si>
    <t>Polygon Company</t>
  </si>
  <si>
    <t>Professional Plating / ProPlate</t>
  </si>
  <si>
    <t>CorTec GmbH</t>
  </si>
  <si>
    <t>Micro-Tek Corporation</t>
  </si>
  <si>
    <t>NPX Medical</t>
  </si>
  <si>
    <t>Innovative Surface Technologies / ISurTec</t>
  </si>
  <si>
    <t>Systematic Extrusion</t>
  </si>
  <si>
    <t>Accu-Tube</t>
  </si>
  <si>
    <t>Chamfr</t>
  </si>
  <si>
    <t>Rose Medical</t>
  </si>
  <si>
    <t>Tech-Etch, Inc.</t>
  </si>
  <si>
    <t>Group West International</t>
  </si>
  <si>
    <t>Burkert Fluid Control Systems</t>
  </si>
  <si>
    <t>Hochuen Medical Technology</t>
  </si>
  <si>
    <t>Pla Giken Co.,Ltd</t>
  </si>
  <si>
    <t>BENQ Materials Corp</t>
  </si>
  <si>
    <t>ComplianceQuest</t>
  </si>
  <si>
    <t>Kaysun Corp.</t>
  </si>
  <si>
    <t>Able Electropolishing Co</t>
  </si>
  <si>
    <t>Carl Stahl Sava Industries</t>
  </si>
  <si>
    <t>Nihon Dento Kougyo Co., Ltd.</t>
  </si>
  <si>
    <t>Prince &amp; Izant Company</t>
  </si>
  <si>
    <t>Roehm America LLC</t>
  </si>
  <si>
    <t>Elkem Silicones</t>
  </si>
  <si>
    <t>Brentwood Industries, Inc.</t>
  </si>
  <si>
    <t>Clippard Instrument Lab, Inc.</t>
  </si>
  <si>
    <t>ATL Technology</t>
  </si>
  <si>
    <t>Forest City Castings Inc.</t>
  </si>
  <si>
    <t>Nissei Electric America, Inc.</t>
  </si>
  <si>
    <t>Motherson Health and Medical</t>
  </si>
  <si>
    <t>Winbro Group Technologies</t>
  </si>
  <si>
    <t>G.W. Lisk Company</t>
  </si>
  <si>
    <t>Minnetronix Medical</t>
  </si>
  <si>
    <t>Guangzhou Wiserscope Co., Ltd</t>
  </si>
  <si>
    <t>ATD Emolda</t>
  </si>
  <si>
    <t>TAG3 ENGINEERING</t>
  </si>
  <si>
    <t>UFP Technologies</t>
  </si>
  <si>
    <t>NuSil Technology LLC</t>
  </si>
  <si>
    <t>VitalPath</t>
  </si>
  <si>
    <t>AGC Chemicals Americas, Inc.</t>
  </si>
  <si>
    <t>EPflex Feinwerktechnik GmbH</t>
  </si>
  <si>
    <t>Watson-Marlow Inc.</t>
  </si>
  <si>
    <t>ATEX Technologies</t>
  </si>
  <si>
    <t>Fortune Medical Instrument Corporation</t>
  </si>
  <si>
    <t>A2MediteX Corporation</t>
  </si>
  <si>
    <t>Applied Plastics, LLC</t>
  </si>
  <si>
    <t>Vernay</t>
  </si>
  <si>
    <t>Argon Medical Devices</t>
  </si>
  <si>
    <t>MTD Micro Molding</t>
  </si>
  <si>
    <t>Sekisui Voltek</t>
  </si>
  <si>
    <t>Statek Corporation</t>
  </si>
  <si>
    <t>Exacto Spring</t>
  </si>
  <si>
    <t>Bentec Medical</t>
  </si>
  <si>
    <t>Placon Corporation</t>
  </si>
  <si>
    <t>Anomet Products</t>
  </si>
  <si>
    <t>SEMITEC USA Corp.</t>
  </si>
  <si>
    <t>Iwaki America</t>
  </si>
  <si>
    <t>DaPro Rubber Inc.</t>
  </si>
  <si>
    <t>Genpore</t>
  </si>
  <si>
    <t>Surface Solutions Group, LLC</t>
  </si>
  <si>
    <t>ELEVARIS Medical Devices</t>
  </si>
  <si>
    <t>Med Institute, Inc</t>
  </si>
  <si>
    <t>Seirin Corporation</t>
  </si>
  <si>
    <t>Technimount Medical</t>
  </si>
  <si>
    <t>Forefront Medical Technologies</t>
  </si>
  <si>
    <t>Hantech Medical Device Co., Ltd.</t>
  </si>
  <si>
    <t>Nitor Corp.</t>
  </si>
  <si>
    <t>American Swiss Products</t>
  </si>
  <si>
    <t>Cambridge Polymer Group</t>
  </si>
  <si>
    <t>MediConcepts Limited</t>
  </si>
  <si>
    <t>Heraeus Medevio</t>
  </si>
  <si>
    <t>American RENOLIT Corp. LA</t>
  </si>
  <si>
    <t>Merit Medical OEM</t>
  </si>
  <si>
    <t>Renegade Medical Extrusion</t>
  </si>
  <si>
    <t>Impact Plastics</t>
  </si>
  <si>
    <t>Groupe JBT</t>
  </si>
  <si>
    <t>Trident Manufacturing, Inc.</t>
  </si>
  <si>
    <t>Light Conversion USA, Inc</t>
  </si>
  <si>
    <t>Primary Packaging Resources</t>
  </si>
  <si>
    <t>SALT Medical</t>
  </si>
  <si>
    <t>Tysin Technology RFID</t>
  </si>
  <si>
    <t>Trio Labs, Inc.</t>
  </si>
  <si>
    <t>STERIS Applied Sterilization Technologies</t>
  </si>
  <si>
    <t>ProMed Molded Products</t>
  </si>
  <si>
    <t>Butler Technologies Inc.</t>
  </si>
  <si>
    <t>TT Electronics PLC</t>
  </si>
  <si>
    <t>TriContinent, Thomas and Controlled Fluidics</t>
  </si>
  <si>
    <t>Resenex</t>
  </si>
  <si>
    <t>PDC (Plastic Design Company)</t>
  </si>
  <si>
    <t>Linemaster Switch Corporation</t>
  </si>
  <si>
    <t>Wytech Industries, Inc.</t>
  </si>
  <si>
    <t>Borla Inc.</t>
  </si>
  <si>
    <t>Saint-Gobain, Medical Division</t>
  </si>
  <si>
    <t>PTA Plastics</t>
  </si>
  <si>
    <t>LaserLinc, Inc.</t>
  </si>
  <si>
    <t>Teel Plastics</t>
  </si>
  <si>
    <t>Creative Electron, Inc.</t>
  </si>
  <si>
    <t>Crescent Industries, Inc.</t>
  </si>
  <si>
    <t>Kyocera International, Inc.</t>
  </si>
  <si>
    <t>Showmark, LLC</t>
  </si>
  <si>
    <t>Nemko USA</t>
  </si>
  <si>
    <t>California Fine Wire Company</t>
  </si>
  <si>
    <t>Minnesota Wire</t>
  </si>
  <si>
    <t>MWS Wire Industries</t>
  </si>
  <si>
    <t>Plastic Ingenuity Inc.</t>
  </si>
  <si>
    <t>Pelham Plastics</t>
  </si>
  <si>
    <t>Ascend Performance Materials</t>
  </si>
  <si>
    <t>Suzhou Jenitek Medical Co., Ltd.</t>
  </si>
  <si>
    <t>International Polymer ENGINEERING (IPE)</t>
  </si>
  <si>
    <t>Packaging Compliance Labs</t>
  </si>
  <si>
    <t>Aved Electronics LLC</t>
  </si>
  <si>
    <t>C&amp;J Industries, Inc.</t>
  </si>
  <si>
    <t>Axelgaard Manufacturing Co., Ltd</t>
  </si>
  <si>
    <t>Dymax Corporation</t>
  </si>
  <si>
    <t>Herrmann Ultrasonics</t>
  </si>
  <si>
    <t>Precipart</t>
  </si>
  <si>
    <t>Taymer International</t>
  </si>
  <si>
    <t>Schivo Medical</t>
  </si>
  <si>
    <t>Rosti</t>
  </si>
  <si>
    <t>Sublime Laser</t>
  </si>
  <si>
    <t>Novagard Solutions</t>
  </si>
  <si>
    <t>VIVOLTA BV</t>
  </si>
  <si>
    <t>Robling Medical, LLC</t>
  </si>
  <si>
    <t>Cortland Biomedical</t>
  </si>
  <si>
    <t>Jamestown Plastics Inc.</t>
  </si>
  <si>
    <t>Hondvo Tooling Limited</t>
  </si>
  <si>
    <t>Jimalu s.r.o.</t>
  </si>
  <si>
    <t>Winchester Interconnect</t>
  </si>
  <si>
    <t>HID</t>
  </si>
  <si>
    <t>Starview Packaging Machinery Inc.</t>
  </si>
  <si>
    <t>Prent Corp.</t>
  </si>
  <si>
    <t>GOEX Corporation</t>
  </si>
  <si>
    <t>Labcorp</t>
  </si>
  <si>
    <t>VACCO Industries</t>
  </si>
  <si>
    <t>Foamtec Medical</t>
  </si>
  <si>
    <t>Foamtec International LLC.</t>
  </si>
  <si>
    <t>Steripax</t>
  </si>
  <si>
    <t>Velentium</t>
  </si>
  <si>
    <t>Flexan</t>
  </si>
  <si>
    <t>FAULHABER Drive Systems</t>
  </si>
  <si>
    <t>Prestige Mold, Inc.</t>
  </si>
  <si>
    <t>Eurofins Medical Device Testing</t>
  </si>
  <si>
    <t>Albert International Inc.</t>
  </si>
  <si>
    <t>Van Der Stähl Scientific, Inc.</t>
  </si>
  <si>
    <t>Static Clean International</t>
  </si>
  <si>
    <t>Ceramaret SA</t>
  </si>
  <si>
    <t>ARMM, Inc.</t>
  </si>
  <si>
    <t>Innovative Medical Manufacturing Company</t>
  </si>
  <si>
    <t>Simco-Ion, Technology Group</t>
  </si>
  <si>
    <t>Lin ENGINEERING</t>
  </si>
  <si>
    <t>TANAKA Precious Metals</t>
  </si>
  <si>
    <t>RRC Power Solutions, Inc.</t>
  </si>
  <si>
    <t>Circuit Check</t>
  </si>
  <si>
    <t>Tinius Olsen Testing Machine Co., Inc.</t>
  </si>
  <si>
    <t>Onox Mtt Co., Ltd.</t>
  </si>
  <si>
    <t>AOMI Precision Co., Ltd.</t>
  </si>
  <si>
    <t>Sager Electronics</t>
  </si>
  <si>
    <t>Sekisui Kasei.Co., Ltd.</t>
  </si>
  <si>
    <t>Zaxis, Inc.</t>
  </si>
  <si>
    <t>Biomerics LLC</t>
  </si>
  <si>
    <t>Wacker Chemical Corporation</t>
  </si>
  <si>
    <t>TEAM Technologies</t>
  </si>
  <si>
    <t>Nortech Systems, Inc.</t>
  </si>
  <si>
    <t>Beacon Medtech Solutions</t>
  </si>
  <si>
    <t>Argos Corporation</t>
  </si>
  <si>
    <t>Production Net LLC</t>
  </si>
  <si>
    <t>Cheersonic Ultrasonics Co., Ltd.</t>
  </si>
  <si>
    <t>Winpak</t>
  </si>
  <si>
    <t>SGH Medical Pharma</t>
  </si>
  <si>
    <t>Hoop Medical</t>
  </si>
  <si>
    <t>ALLTRISTA Plastics</t>
  </si>
  <si>
    <t>Pexco LLC</t>
  </si>
  <si>
    <t>Clayens</t>
  </si>
  <si>
    <t>Ray Products, Inc.</t>
  </si>
  <si>
    <t>TRACO Power North America, Inc.</t>
  </si>
  <si>
    <t>Alleima Advanced Materials</t>
  </si>
  <si>
    <t>RAUMEDIC, Inc.</t>
  </si>
  <si>
    <t>WESTPAK, Inc</t>
  </si>
  <si>
    <t>Esma, Incorporated</t>
  </si>
  <si>
    <t>Genesis Plastics Welding</t>
  </si>
  <si>
    <t>FlackTek™</t>
  </si>
  <si>
    <t>Merrill's Packaging, Inc.</t>
  </si>
  <si>
    <t>Berry Global</t>
  </si>
  <si>
    <t>Excelitas Technologies</t>
  </si>
  <si>
    <t>Sefar Inc.</t>
  </si>
  <si>
    <t>Metrix Company</t>
  </si>
  <si>
    <t>Conductive Technologies Inc.</t>
  </si>
  <si>
    <t>BAYCABLE</t>
  </si>
  <si>
    <t>Formerra, LLC</t>
  </si>
  <si>
    <t>Bal Seal ENGINEERING</t>
  </si>
  <si>
    <t>Ellsworth Adhesives</t>
  </si>
  <si>
    <t>Kinefac Corporation</t>
  </si>
  <si>
    <t>COMAR</t>
  </si>
  <si>
    <t>Ulbrich Stainless Steel &amp; Special Metals, Inc.</t>
  </si>
  <si>
    <t>Foam Molders</t>
  </si>
  <si>
    <t>Custom Power</t>
  </si>
  <si>
    <t>Shimadzu Scientific Instruments</t>
  </si>
  <si>
    <t>Gradient Lens Corp.</t>
  </si>
  <si>
    <t>Matrix Plastic Products, Inc.</t>
  </si>
  <si>
    <t>All Flex Solutions</t>
  </si>
  <si>
    <t>HandyTube Corporation</t>
  </si>
  <si>
    <t>Advanced Test Equipment Rentals</t>
  </si>
  <si>
    <t>MPO/ODT</t>
  </si>
  <si>
    <t>AccuPath Group Co., Ltd.</t>
  </si>
  <si>
    <t>Tech Tube</t>
  </si>
  <si>
    <t>Lubrizol</t>
  </si>
  <si>
    <t>Pall Medical, Part of Cytiva</t>
  </si>
  <si>
    <t>Henkel Corporation</t>
  </si>
  <si>
    <t>Tegra Medical</t>
  </si>
  <si>
    <t>QMD Degania</t>
  </si>
  <si>
    <t>GCM</t>
  </si>
  <si>
    <t>AP Technologies Group Pte Ltd.</t>
  </si>
  <si>
    <t>Fictiv, Inc</t>
  </si>
  <si>
    <t>Resolution Medical</t>
  </si>
  <si>
    <t>PMC Smart Solutions</t>
  </si>
  <si>
    <t>Golden Bridge Electech Inc.</t>
  </si>
  <si>
    <t>SONOTEC US Inc.</t>
  </si>
  <si>
    <t>Parter Sterilization Services</t>
  </si>
  <si>
    <t>Suzhou Levebio Technology Co,Ltd.</t>
  </si>
  <si>
    <t>Ninja Circuits</t>
  </si>
  <si>
    <t>Mabuchi Motor America Corp.</t>
  </si>
  <si>
    <t>TOPPAN</t>
  </si>
  <si>
    <t>Technipaq, Inc.</t>
  </si>
  <si>
    <t>GCX Corporation</t>
  </si>
  <si>
    <t>KMM Group, Ltd.</t>
  </si>
  <si>
    <t>Marman Industries, Inc</t>
  </si>
  <si>
    <t>Galt Medical</t>
  </si>
  <si>
    <t>Steven Label &amp; Robinson Printing</t>
  </si>
  <si>
    <t>Vision ENGINEERING, Inc.</t>
  </si>
  <si>
    <t>Avient Corporation</t>
  </si>
  <si>
    <t>Flex</t>
  </si>
  <si>
    <t>Mission Plastics, Inc.</t>
  </si>
  <si>
    <t>Gerresheimer Regensburg GmbH</t>
  </si>
  <si>
    <t>DermaMed Coatings Company LLC</t>
  </si>
  <si>
    <t>SteriPack Group</t>
  </si>
  <si>
    <t>MEDICOIL</t>
  </si>
  <si>
    <t>Micro Systems Technologies</t>
  </si>
  <si>
    <t>F&amp;G Tool &amp; Die</t>
  </si>
  <si>
    <t>Cooner Wire Company</t>
  </si>
  <si>
    <t>Stockert GmbH</t>
  </si>
  <si>
    <t>Clean Rooms West, LLC.</t>
  </si>
  <si>
    <t>Fluid Metering, Inc.</t>
  </si>
  <si>
    <t>T.O. Plastics, Inc.</t>
  </si>
  <si>
    <t>Ametek Introtek International</t>
  </si>
  <si>
    <t>MPS Micro Precision Systems AG</t>
  </si>
  <si>
    <t>Precision Associates, Inc.</t>
  </si>
  <si>
    <t>Thunderbird-Molding</t>
  </si>
  <si>
    <t>Borealis Compounds Inc.</t>
  </si>
  <si>
    <t>ClorDiSys Solutions Inc</t>
  </si>
  <si>
    <t>TG3 Electronics, Inc.</t>
  </si>
  <si>
    <t>ASH Industries, Inc.</t>
  </si>
  <si>
    <t>3Krf/Markperi</t>
  </si>
  <si>
    <t>Currier Plastics, Inc.</t>
  </si>
  <si>
    <t>Primo Medical Group</t>
  </si>
  <si>
    <t>Solvay Specialty Polymers USA, LLC</t>
  </si>
  <si>
    <t>Prudential Cleanroom Services</t>
  </si>
  <si>
    <t>Amcor Flexibles North America</t>
  </si>
  <si>
    <t>B. Braun Medical Inc.</t>
  </si>
  <si>
    <t>Medical Device Components</t>
  </si>
  <si>
    <t>Fort Wayne Metals</t>
  </si>
  <si>
    <t>Prince Sterilization Services</t>
  </si>
  <si>
    <t>Heraeus Precious Metals North America LLC</t>
  </si>
  <si>
    <t>ICU Medical, Inc.</t>
  </si>
  <si>
    <t>Covestro LLC</t>
  </si>
  <si>
    <t>Hydromer Inc</t>
  </si>
  <si>
    <t>PAXXUS</t>
  </si>
  <si>
    <t>DeRoyal</t>
  </si>
  <si>
    <t>B &amp; H Tool Company, LLC</t>
  </si>
  <si>
    <t>Elcam Medical, Inc.</t>
  </si>
  <si>
    <t>Price Electronics</t>
  </si>
  <si>
    <t>Apple Rubber Products</t>
  </si>
  <si>
    <t>Filmecc USA, Inc.</t>
  </si>
  <si>
    <t>Boyd</t>
  </si>
  <si>
    <t>Valtronic</t>
  </si>
  <si>
    <t>Vaupell Inc.</t>
  </si>
  <si>
    <t>Polymer Science, Inc.</t>
  </si>
  <si>
    <t>MedAccred</t>
  </si>
  <si>
    <t>Electrolizing Corporation of Ohio</t>
  </si>
  <si>
    <t>Blue Line Sterilization Services LLC</t>
  </si>
  <si>
    <t>R&amp;D Medical Products</t>
  </si>
  <si>
    <t>Spectrum Assembly, Inc</t>
  </si>
  <si>
    <t>Pacific BioLabs</t>
  </si>
  <si>
    <t>ADDEV Materials Converting</t>
  </si>
  <si>
    <t>Crystal Mark, Inc.</t>
  </si>
  <si>
    <t>SURGIMED Solutions, LLC</t>
  </si>
  <si>
    <t>BryCoat, Inc.</t>
  </si>
  <si>
    <t>Smiths Interconnect Americas Inc.</t>
  </si>
  <si>
    <t>Abatek (Americas), Inc.</t>
  </si>
  <si>
    <t>Nautilus Systems, Inc.</t>
  </si>
  <si>
    <t>AccuTec Blades</t>
  </si>
  <si>
    <t>Solar Atmospheres</t>
  </si>
  <si>
    <t>Pepin Manufacturing, Inc.</t>
  </si>
  <si>
    <t>MinebeaMitsumi</t>
  </si>
  <si>
    <t>Gore PharmBIO</t>
  </si>
  <si>
    <t>Intertech Development Company</t>
  </si>
  <si>
    <t>David Schnur Associates</t>
  </si>
  <si>
    <t>MasterControl, Inc.</t>
  </si>
  <si>
    <t>PTI Engineered Plastics, Inc.</t>
  </si>
  <si>
    <t>Foster Corporation</t>
  </si>
  <si>
    <t>Proterial Cable America, Inc.</t>
  </si>
  <si>
    <t>Nordson Measurement &amp; Control Solutions</t>
  </si>
  <si>
    <t>CPC Worldwide</t>
  </si>
  <si>
    <t>LISI Medical Remmele, Inc.</t>
  </si>
  <si>
    <t>Nikon Metrology Inc.</t>
  </si>
  <si>
    <t>Greene Group Industries</t>
  </si>
  <si>
    <t>Verus Manufacturing</t>
  </si>
  <si>
    <t>SteriTek</t>
  </si>
  <si>
    <t>Eagle Medical Packaging and Sterlization</t>
  </si>
  <si>
    <t>CASTEM Technology Laboratories, Inc.</t>
  </si>
  <si>
    <t>Mitutoyo America Corporation</t>
  </si>
  <si>
    <t>Regulatory Specialists, Inc</t>
  </si>
  <si>
    <t>HDA Technology, Inc</t>
  </si>
  <si>
    <t>RothGreaves</t>
  </si>
  <si>
    <t>Diverse Optics, Inc.</t>
  </si>
  <si>
    <t>LasX Industries, Inc</t>
  </si>
  <si>
    <t>HUI Manufacturing</t>
  </si>
  <si>
    <t>Automated Assembly Corporation</t>
  </si>
  <si>
    <t>Nitto Kohki USA Inc.</t>
  </si>
  <si>
    <t>Machine Solutions</t>
  </si>
  <si>
    <t>Freudenberg Medical</t>
  </si>
  <si>
    <t>Dukane, IAS LLC</t>
  </si>
  <si>
    <t>Interpower Corporation</t>
  </si>
  <si>
    <t>West-Tech Materials</t>
  </si>
  <si>
    <t>Cirtec Medical</t>
  </si>
  <si>
    <t>POBA Medical</t>
  </si>
  <si>
    <t>Plexus Corp.</t>
  </si>
  <si>
    <t>Life Science Outsourcing, Inc.</t>
  </si>
  <si>
    <t>Metal Cutting Corporation</t>
  </si>
  <si>
    <t>TekniPlex Healthcare</t>
  </si>
  <si>
    <t>Command Medical Products, Inc.</t>
  </si>
  <si>
    <t>Nordson Medical</t>
  </si>
  <si>
    <t>Deringer-Ney Inc.</t>
  </si>
  <si>
    <t>Trademark Plastics, Inc.</t>
  </si>
  <si>
    <t>Stevanato Group</t>
  </si>
  <si>
    <t>Benchmark Electronics, Inc.</t>
  </si>
  <si>
    <t>Accumold</t>
  </si>
  <si>
    <t>IVEK Corporation</t>
  </si>
  <si>
    <t>Phillips-Medisize, LLC, a Molex Company</t>
  </si>
  <si>
    <t>Zumbach Electronics Corporation</t>
  </si>
  <si>
    <t>GVS Filter Technology</t>
  </si>
  <si>
    <t>MGS Mfg. Group</t>
  </si>
  <si>
    <t>Minitubes</t>
  </si>
  <si>
    <t>TRUMPF, Inc.</t>
  </si>
  <si>
    <t>AMADA WELD Tech Inc.</t>
  </si>
  <si>
    <t>Judson A. Smith Company</t>
  </si>
  <si>
    <t>Tecan Trading AG</t>
  </si>
  <si>
    <t>John Evans' Sons, Inc.</t>
  </si>
  <si>
    <t>Graham ENGINEERING Company, LLC</t>
  </si>
  <si>
    <t>jMedtech Coating Technologies Pte Ltd</t>
  </si>
  <si>
    <t>PLOTWORK USA, Inc.</t>
  </si>
  <si>
    <t>Ferrotec (USA) Corporation</t>
  </si>
  <si>
    <t>Camozzi Automation, Inc.</t>
  </si>
  <si>
    <t>Touch International</t>
  </si>
  <si>
    <t>Wabash MPI / Carver</t>
  </si>
  <si>
    <t>Bernd Richter USA</t>
  </si>
  <si>
    <t>PSN Labs</t>
  </si>
  <si>
    <t>EKSPLA</t>
  </si>
  <si>
    <t>BMC Medical Manufacturing</t>
  </si>
  <si>
    <t>Freeman Schwabe Machinery</t>
  </si>
  <si>
    <t>Feig Electronics, Inc.</t>
  </si>
  <si>
    <t>Hukui Biotechnology Co., Ltd.</t>
  </si>
  <si>
    <t>IER Fujikura, Inc.</t>
  </si>
  <si>
    <t>Viant</t>
  </si>
  <si>
    <t>Trelleborg Medical Solutions</t>
  </si>
  <si>
    <t>Nordson EFD LLC</t>
  </si>
  <si>
    <t>Surmodics, Inc.</t>
  </si>
  <si>
    <t>Sanmina</t>
  </si>
  <si>
    <t>Cosmos/Kabar</t>
  </si>
  <si>
    <t>Preco, LLC</t>
  </si>
  <si>
    <t>Printpack Medical</t>
  </si>
  <si>
    <t>ISPG, Inc.</t>
  </si>
  <si>
    <t>Coherent Inc</t>
  </si>
  <si>
    <t>Heatron, Inc.</t>
  </si>
  <si>
    <t>Secant Group/Polyzen</t>
  </si>
  <si>
    <t>MicroLumen Inc.</t>
  </si>
  <si>
    <t>Furukawa Techno Material Co</t>
  </si>
  <si>
    <t>MeKo Manufacturing e.K.</t>
  </si>
  <si>
    <t>Jenoptik Industrial Metrology North America LLC</t>
  </si>
  <si>
    <t>United Precision Technologies USA, Inc.</t>
  </si>
  <si>
    <t>Hauschild SpeedMixer</t>
  </si>
  <si>
    <t>AWT Labels &amp; Packaging</t>
  </si>
  <si>
    <t>Halco Fasteners Inc.</t>
  </si>
  <si>
    <t>Zeus Industrial Products, Inc.</t>
  </si>
  <si>
    <t>Velosity</t>
  </si>
  <si>
    <t>Admedes GmbH</t>
  </si>
  <si>
    <t>EUROFLEX GmbH</t>
  </si>
  <si>
    <t>Ametek Engineered Medical Components</t>
  </si>
  <si>
    <t>Norman Noble, Inc.</t>
  </si>
  <si>
    <t>Forum Plastics</t>
  </si>
  <si>
    <t>Royal Master Grinders, Inc.</t>
  </si>
  <si>
    <t>Adhesives Research, Inc.</t>
  </si>
  <si>
    <t>Star CNC Machine Tool Corp.</t>
  </si>
  <si>
    <t>maxon</t>
  </si>
  <si>
    <t>Putnam Plastics Corporation</t>
  </si>
  <si>
    <t>Mylan Technologies</t>
  </si>
  <si>
    <t>Able Industrial Products, Inc.</t>
  </si>
  <si>
    <t>ARTRON America, Inc.</t>
  </si>
  <si>
    <t>Sunstone Welders</t>
  </si>
  <si>
    <t>Acrotec Medtech</t>
  </si>
  <si>
    <t>Shanghai Future High-Tech Co.,Ltd.</t>
  </si>
  <si>
    <t>DDP Specialty Electronic Materials</t>
  </si>
  <si>
    <t>Qosina</t>
  </si>
  <si>
    <t>Teleflex Medical OEM</t>
  </si>
  <si>
    <t>Medbio</t>
  </si>
  <si>
    <t>Nelson Labs, LLC</t>
  </si>
  <si>
    <t>The Lee Company</t>
  </si>
  <si>
    <t>Oliver Healthcare Packaging</t>
  </si>
  <si>
    <t>Fukushima Prefectural Government</t>
  </si>
  <si>
    <t>Ibaraki Prefecture</t>
  </si>
  <si>
    <t>Japan Manufacturing Solutions</t>
  </si>
  <si>
    <t>Dino - Lite Scopes (BigC)</t>
  </si>
  <si>
    <t>ACTMENT Co., Ltd.</t>
  </si>
  <si>
    <t>Feller LLC.</t>
  </si>
  <si>
    <t>Evonik Corp</t>
  </si>
  <si>
    <t>Integer Holdings</t>
  </si>
  <si>
    <t>Ascential Medical &amp; Life Sciences</t>
  </si>
  <si>
    <t>Amphenol Critical Medical Technologies</t>
  </si>
  <si>
    <t>ZEISS Industrial Quality Solutions</t>
  </si>
  <si>
    <t>Solventum</t>
  </si>
  <si>
    <t>Mountz Inc.</t>
  </si>
  <si>
    <t>Instron</t>
  </si>
  <si>
    <t>SABIC Specialties</t>
  </si>
  <si>
    <t>Isometric Micro Molding LLC</t>
  </si>
  <si>
    <t>Medical Component Specialists</t>
  </si>
  <si>
    <t>Peter's Technology (Suzhou) Co., Ltd.</t>
  </si>
  <si>
    <t>Practical Tools</t>
  </si>
  <si>
    <t>MDI (Medical Device Imagineering)</t>
  </si>
  <si>
    <t>Amplitude Laser, Inc.</t>
  </si>
  <si>
    <t>Aichi Steel Corporation</t>
  </si>
  <si>
    <t>Ucomfor Scientific Co., Ltd</t>
  </si>
  <si>
    <t>Twin City EDM</t>
  </si>
  <si>
    <t>Mazzaferro Medical</t>
  </si>
  <si>
    <t>American Bright Works</t>
  </si>
  <si>
    <t>Resonetics</t>
  </si>
  <si>
    <t>MB Medical Braider</t>
  </si>
  <si>
    <t>Cretex Medical</t>
  </si>
  <si>
    <t>Porex, Filtration Group</t>
  </si>
  <si>
    <t>Momentive Performance Materials</t>
  </si>
  <si>
    <t>Engineered Printing Solutions</t>
  </si>
  <si>
    <t>Braxton Manufacturing Company, Inc.</t>
  </si>
  <si>
    <t>Procomer</t>
  </si>
  <si>
    <t>MRPC</t>
  </si>
  <si>
    <t>Saati Americas</t>
  </si>
  <si>
    <t>IPG Photonics</t>
  </si>
  <si>
    <t>TradeWinds Consulting Inc.</t>
  </si>
  <si>
    <t>Diel Tech</t>
  </si>
  <si>
    <t>Malin Company</t>
  </si>
  <si>
    <t>MACtac</t>
  </si>
  <si>
    <t>The Tape Lab</t>
  </si>
  <si>
    <t>Thinky USA</t>
  </si>
  <si>
    <t>PureLine</t>
  </si>
  <si>
    <t>Mathias Die Company Inc.</t>
  </si>
  <si>
    <t>Uniphar Logistics USA</t>
  </si>
  <si>
    <t>TE Connectivity</t>
  </si>
  <si>
    <t>Medical Manufacturing Technologies (MMT)</t>
  </si>
  <si>
    <t>Technimark, LLC.</t>
  </si>
  <si>
    <t>Packworld USA</t>
  </si>
  <si>
    <t>Martech Medical</t>
  </si>
  <si>
    <t>SMC Ltd.</t>
  </si>
  <si>
    <t>LEMO/Northwire</t>
  </si>
  <si>
    <t>RTP Company</t>
  </si>
  <si>
    <t>LaserStar Technologies Corporation</t>
  </si>
  <si>
    <t>INDOMIM, Inc.</t>
  </si>
  <si>
    <t>Roechling Medical</t>
  </si>
  <si>
    <t>IMCD US LLC</t>
  </si>
  <si>
    <t>SPIROL</t>
  </si>
  <si>
    <t>Total Titanium</t>
  </si>
  <si>
    <t>Penn United Technologies, Inc.</t>
  </si>
  <si>
    <t>Inventus Power</t>
  </si>
  <si>
    <t>Shanghai BIX Electronics Co., Ltd.</t>
  </si>
  <si>
    <t>Diversified Printing Techniques</t>
  </si>
  <si>
    <t>Conventus Polymers</t>
  </si>
  <si>
    <t>TRC Electronics</t>
  </si>
  <si>
    <t>Micro MIM USA Inc.</t>
  </si>
  <si>
    <t>APTYX</t>
  </si>
  <si>
    <t>Eagle Stainless Tube &amp; Fabrication Inc</t>
  </si>
  <si>
    <t>American Polyfilm, Inc.</t>
  </si>
  <si>
    <t>Eurofins EAG Laboratories</t>
  </si>
  <si>
    <t>Sekisui KYDEX LLC</t>
  </si>
  <si>
    <t>Teknor Apex Company</t>
  </si>
  <si>
    <t>Nolato Medical Solutions</t>
  </si>
  <si>
    <t>Cincinnati Test Systems, Inc.</t>
  </si>
  <si>
    <t>Design Standards Corp.</t>
  </si>
  <si>
    <t>MKS Instruments, Inc.</t>
  </si>
  <si>
    <t>RapidWerks</t>
  </si>
  <si>
    <t>SKS Diecasting &amp; Machining, Inc.</t>
  </si>
  <si>
    <t>Strain Measurement Devices, Inc.</t>
  </si>
  <si>
    <t>Ametek Haydon Kerk Pittman</t>
  </si>
  <si>
    <t>Micro Manufacturing Association</t>
  </si>
  <si>
    <t>Atom Precision of America</t>
  </si>
  <si>
    <t>Avantti Medi Clear</t>
  </si>
  <si>
    <t>Azure Microdynamics</t>
  </si>
  <si>
    <t>Gevasol</t>
  </si>
  <si>
    <t>Vulcan Spring &amp; Mfg. Co.</t>
  </si>
  <si>
    <t>ams OSRAM</t>
  </si>
  <si>
    <t>Green Circuits</t>
  </si>
  <si>
    <t>Tessy Plastics Corporation</t>
  </si>
  <si>
    <t>Ampacet Corporation</t>
  </si>
  <si>
    <t>SencorpWhite</t>
  </si>
  <si>
    <t>EMS-CHEMIE (North America) Inc.</t>
  </si>
  <si>
    <t>SAG</t>
  </si>
  <si>
    <t>CCL Label</t>
  </si>
  <si>
    <t>SDS/ Swope Design Solutions</t>
  </si>
  <si>
    <t>Minco</t>
  </si>
  <si>
    <t>Cirtronics Corp</t>
  </si>
  <si>
    <t>Plastic Innovations Inc.</t>
  </si>
  <si>
    <t>Bryant Rubber Corporation</t>
  </si>
  <si>
    <t>Harland Medical Systems, Inc.</t>
  </si>
  <si>
    <t>Kistler Instrument Group</t>
  </si>
  <si>
    <t>Alconox, Inc.</t>
  </si>
  <si>
    <t>Industrias Plasticas Medicas</t>
  </si>
  <si>
    <t>Xact Metal</t>
  </si>
  <si>
    <t>Radian Laser Systems, LLC</t>
  </si>
  <si>
    <t>Sugatsune America Inc.</t>
  </si>
  <si>
    <t>Kagoshima Seiki Co., Ltd.</t>
  </si>
  <si>
    <t>ViscoTec America</t>
  </si>
  <si>
    <t>Active Power, Inc.</t>
  </si>
  <si>
    <t>ANSYS, Inc</t>
  </si>
  <si>
    <t>Cox Manufacturing Company</t>
  </si>
  <si>
    <t>Stratasys Direct</t>
  </si>
  <si>
    <t>General Foundry Service</t>
  </si>
  <si>
    <t>Joymed Technology (Singapore) Pte Ltd.</t>
  </si>
  <si>
    <t>Associated Spring</t>
  </si>
  <si>
    <t>SuNPe Prototype</t>
  </si>
  <si>
    <t>Wexxar Bel</t>
  </si>
  <si>
    <t>ADD ENGINEERING</t>
  </si>
  <si>
    <t>Performance Engineered Products</t>
  </si>
  <si>
    <t>Smalley</t>
  </si>
  <si>
    <t>Preproduction Plastics, Inc</t>
  </si>
  <si>
    <t>Distinctive Plastics, Inc.</t>
  </si>
  <si>
    <t>Bodycote Thermal Processing, Inc.</t>
  </si>
  <si>
    <t>Actuonix Motion Devices</t>
  </si>
  <si>
    <t>Rinco Ultrasonics</t>
  </si>
  <si>
    <t>VKS Visual Knowledge Share</t>
  </si>
  <si>
    <t>Triad Magnetics</t>
  </si>
  <si>
    <t>Sha Yang Ye Industrial Co., Ltd.</t>
  </si>
  <si>
    <t>Solution Tools Mold &amp; Die</t>
  </si>
  <si>
    <t>Century Spring Corporation</t>
  </si>
  <si>
    <t>BOEN Prototypes Co., Limited</t>
  </si>
  <si>
    <t>CartonCraft Inc.</t>
  </si>
  <si>
    <t>M3 Partners Co., Ltd.</t>
  </si>
  <si>
    <t>Instrument Technology, Inc.</t>
  </si>
  <si>
    <t>Laser Components USA Inc.</t>
  </si>
  <si>
    <t>KMC Systems, Inc.</t>
  </si>
  <si>
    <t>RKS Design, Inc.</t>
  </si>
  <si>
    <t>Interactive Display Solutions, Inc.</t>
  </si>
  <si>
    <t>Bihler of America, Inc.</t>
  </si>
  <si>
    <t>Laser Marking Technologies, LLC</t>
  </si>
  <si>
    <t>Element Materials Technology</t>
  </si>
  <si>
    <t>Protolabs</t>
  </si>
  <si>
    <t>Harpak-ULMA Packaging LLC</t>
  </si>
  <si>
    <t>Altech Corp</t>
  </si>
  <si>
    <t>Keystone Electronics Corporation</t>
  </si>
  <si>
    <t>LPMS USA, LLC</t>
  </si>
  <si>
    <t>a &amp; B Die Casting Company</t>
  </si>
  <si>
    <t>PrecisionX Group</t>
  </si>
  <si>
    <t>Pharmaworks</t>
  </si>
  <si>
    <t>NUBS Plastics Inc</t>
  </si>
  <si>
    <t>Brunk Industries, Inc.</t>
  </si>
  <si>
    <t>Advantech Corporation</t>
  </si>
  <si>
    <t>UpNano GmbH</t>
  </si>
  <si>
    <t>Janco Inc</t>
  </si>
  <si>
    <t>Xymox Technologies</t>
  </si>
  <si>
    <t>Mooney Industrials</t>
  </si>
  <si>
    <t>PalPilot International</t>
  </si>
  <si>
    <t>ShenZhen Shbury Technology Co., Ltd.</t>
  </si>
  <si>
    <t>VEM Medical</t>
  </si>
  <si>
    <t>Taxan SWE Mexico Manufacturing</t>
  </si>
  <si>
    <t>Excelta</t>
  </si>
  <si>
    <t>Marigold Rapid Manufacturing Limited</t>
  </si>
  <si>
    <t>Hexagon Manufacturing Intelligence</t>
  </si>
  <si>
    <t>Nexeo Plastics LLC</t>
  </si>
  <si>
    <t>Formlabs Inc.</t>
  </si>
  <si>
    <t>CAD/CAM Consulting Services Inc.</t>
  </si>
  <si>
    <t>Minitab LLC</t>
  </si>
  <si>
    <t>Boca Bearing Company</t>
  </si>
  <si>
    <t>Swissomation, Inc.</t>
  </si>
  <si>
    <t>Averra Packaging</t>
  </si>
  <si>
    <t>Owens Design, Inc.</t>
  </si>
  <si>
    <t>ONEX RF, Inc.</t>
  </si>
  <si>
    <t>Purple Platypus</t>
  </si>
  <si>
    <t>Marian, Inc.</t>
  </si>
  <si>
    <t>Pacific International Bearings (PIB)</t>
  </si>
  <si>
    <t>Steute Meditech Inc.</t>
  </si>
  <si>
    <t>Benvic Chemres LLC</t>
  </si>
  <si>
    <t>Zygo Corporation</t>
  </si>
  <si>
    <t>Foremount Enterprise Co, Ltd.</t>
  </si>
  <si>
    <t>PADT, Inc.</t>
  </si>
  <si>
    <t>MW Components</t>
  </si>
  <si>
    <t>Starrett Metrology Systems</t>
  </si>
  <si>
    <t>TPI Arcade</t>
  </si>
  <si>
    <t>Keyence Corporation of America</t>
  </si>
  <si>
    <t>Ambrell</t>
  </si>
  <si>
    <t>Vitrek</t>
  </si>
  <si>
    <t>Rapid Product Creations LLC</t>
  </si>
  <si>
    <t>Bixby International</t>
  </si>
  <si>
    <t>Comco Inc.</t>
  </si>
  <si>
    <t>MPP</t>
  </si>
  <si>
    <t>Knowles Precision Devices</t>
  </si>
  <si>
    <t>Megaforce International Corporation</t>
  </si>
  <si>
    <t>Advanced Wall Solutions</t>
  </si>
  <si>
    <t>I.F.Associates</t>
  </si>
  <si>
    <t>Moffatt Products</t>
  </si>
  <si>
    <t>Xiamen Papler Industry Co, Ltd.</t>
  </si>
  <si>
    <t>Micro-Hybrid Electronics, Inc.</t>
  </si>
  <si>
    <t>Goetze Valves NA Inc</t>
  </si>
  <si>
    <t>igus Inc.</t>
  </si>
  <si>
    <t>Strouse</t>
  </si>
  <si>
    <t>Nexus Elastomer Molds</t>
  </si>
  <si>
    <t>MOS Plastics</t>
  </si>
  <si>
    <t>CNN Plastic System Co., Ltd.</t>
  </si>
  <si>
    <t>Lansmont Corporation</t>
  </si>
  <si>
    <t>Bruker Alicona</t>
  </si>
  <si>
    <t>American Medical Molding LLC</t>
  </si>
  <si>
    <t>Dynamism Inc</t>
  </si>
  <si>
    <t>AJ Medical Manufacturing</t>
  </si>
  <si>
    <t>DJK Global Mexico SA de CV</t>
  </si>
  <si>
    <t>PPC Flexible Packaging</t>
  </si>
  <si>
    <t>Kipp Inc.</t>
  </si>
  <si>
    <t>First Texas Electronics</t>
  </si>
  <si>
    <t>Rotor Clip Company</t>
  </si>
  <si>
    <t>DELO Industrial Adhesives LLC</t>
  </si>
  <si>
    <t>Avaco</t>
  </si>
  <si>
    <t>DI Labs</t>
  </si>
  <si>
    <t>HiComp Microtech</t>
  </si>
  <si>
    <t>Ajax Metal Forming Solutions</t>
  </si>
  <si>
    <t>TyTek Industries Inc.</t>
  </si>
  <si>
    <t>Haas Automation</t>
  </si>
  <si>
    <t>Mantle</t>
  </si>
  <si>
    <t>ShenZhen MIMCNC Technology Co., Ltd.</t>
  </si>
  <si>
    <t>Aixway3D (Jiangsu) Co., Ltd.</t>
  </si>
  <si>
    <t>Koge Micro Tech Co., Ltd.</t>
  </si>
  <si>
    <t>Accudyn Products, Inc.</t>
  </si>
  <si>
    <t>KEYTO MY SDN BHD</t>
  </si>
  <si>
    <t>Amgis LLC</t>
  </si>
  <si>
    <t>T &amp; C Asia</t>
  </si>
  <si>
    <t>Orlando Precision</t>
  </si>
  <si>
    <t>CS Enterprise Co., Ltd.</t>
  </si>
  <si>
    <t>Canon Virginia, Inc.</t>
  </si>
  <si>
    <t>Husky Technologies</t>
  </si>
  <si>
    <t>Halder, Inc.</t>
  </si>
  <si>
    <t>Engel</t>
  </si>
  <si>
    <t>Savage Automation</t>
  </si>
  <si>
    <t>Fulling Motor</t>
  </si>
  <si>
    <t>Yushin America</t>
  </si>
  <si>
    <t>Advanced Energy Industries, Inc.</t>
  </si>
  <si>
    <t>Universal Plastics Corp.</t>
  </si>
  <si>
    <t>Maruka USA</t>
  </si>
  <si>
    <t>TenX Manufacturing, Inc.</t>
  </si>
  <si>
    <t>IGS GeboJagema</t>
  </si>
  <si>
    <t>Trexon</t>
  </si>
  <si>
    <t>Chihuahua State Government</t>
  </si>
  <si>
    <t>RexMed Health</t>
  </si>
  <si>
    <t>Rogan Corporation</t>
  </si>
  <si>
    <t>Verisurf Software</t>
  </si>
  <si>
    <t>Maruho Hatsujyo Innovations</t>
  </si>
  <si>
    <t>Mixaco USA LLC</t>
  </si>
  <si>
    <t>CADDi Inc.</t>
  </si>
  <si>
    <t>Precision Molded Plastics</t>
  </si>
  <si>
    <t>AZCO Corporation</t>
  </si>
  <si>
    <t>Carby Corporation, LLC</t>
  </si>
  <si>
    <t>PCT Ebeam and Integration, LLC</t>
  </si>
  <si>
    <t>Marle Group</t>
  </si>
  <si>
    <t>IKA Works, Inc.</t>
  </si>
  <si>
    <t>Nexus Plastics Inc</t>
  </si>
  <si>
    <t>Westfall Technik, Inc.</t>
  </si>
  <si>
    <t>Progressive Components</t>
  </si>
  <si>
    <t>Boy Machines, Inc.</t>
  </si>
  <si>
    <t>Piovan Unadyn</t>
  </si>
  <si>
    <t>Central Plastics &amp; Manufacturing</t>
  </si>
  <si>
    <t>Shibaura Machine Company, America</t>
  </si>
  <si>
    <t>BASF Corporation</t>
  </si>
  <si>
    <t>ACS Group</t>
  </si>
  <si>
    <t>ACH Solution USA Inc</t>
  </si>
  <si>
    <t>Moldex3D</t>
  </si>
  <si>
    <t>California Plastics</t>
  </si>
  <si>
    <t>Technoject Machinery Corp.</t>
  </si>
  <si>
    <t>Chase Plastic Services, Inc.</t>
  </si>
  <si>
    <t>Calsak Corp.</t>
  </si>
  <si>
    <t>Super Brush LLC</t>
  </si>
  <si>
    <t>S2P Ltd.</t>
  </si>
  <si>
    <t>APLUS Molds &amp; Plastics Co., Ltd.</t>
  </si>
  <si>
    <t>Zing Chuan Technology</t>
  </si>
  <si>
    <t>Nissei America, Inc.</t>
  </si>
  <si>
    <t>Absolute Haitian</t>
  </si>
  <si>
    <t>Hirate America, Inc.</t>
  </si>
  <si>
    <t>Conair</t>
  </si>
  <si>
    <t>Oncor Electric Delivery</t>
  </si>
  <si>
    <t>Sussex IM</t>
  </si>
  <si>
    <t>Sumitomo (SHI) Demag</t>
  </si>
  <si>
    <t>Santa Fe Machine Works Inc.</t>
  </si>
  <si>
    <t>Maguire Products, Inc.</t>
  </si>
  <si>
    <t>XJ Products</t>
  </si>
  <si>
    <t>Technotrans Inc</t>
  </si>
  <si>
    <t>Texas Economic Development Council</t>
  </si>
  <si>
    <t>Panacol-USA Inc.</t>
  </si>
  <si>
    <t>Tantec EST, Inc.</t>
  </si>
  <si>
    <t>Oasis Technology Trading Co., Ltd.</t>
  </si>
  <si>
    <t>Zeon Specialty Materials Inc.</t>
  </si>
  <si>
    <t>Bamberger Amco Polymers</t>
  </si>
  <si>
    <t>Mold-Masters</t>
  </si>
  <si>
    <t>PGI Technologies</t>
  </si>
  <si>
    <t>Automated Manufacturing Systems</t>
  </si>
  <si>
    <t>Management Recruiters of Tallahassee (MRT)</t>
  </si>
  <si>
    <t>Routsis Training, LLC</t>
  </si>
  <si>
    <t>Kosmek USA Ltd</t>
  </si>
  <si>
    <t>WP Manufacturing</t>
  </si>
  <si>
    <t>M. Holland Company</t>
  </si>
  <si>
    <t>Lumafield</t>
  </si>
  <si>
    <t>Velocity Group</t>
  </si>
  <si>
    <t>INCOE Corp.</t>
  </si>
  <si>
    <t>Leistritz Extrusion</t>
  </si>
  <si>
    <t>Beaumont Technologies, Inc.</t>
  </si>
  <si>
    <t>Injectech LLC</t>
  </si>
  <si>
    <t>Paulson Training - A Certus Company</t>
  </si>
  <si>
    <t>Motan, Inc.</t>
  </si>
  <si>
    <t>Elmet North America Inc.</t>
  </si>
  <si>
    <t>Indepak</t>
  </si>
  <si>
    <t>Cold Jet</t>
  </si>
  <si>
    <t>Invista</t>
  </si>
  <si>
    <t>Plastisud SAS</t>
  </si>
  <si>
    <t>OMG Thermoforming</t>
  </si>
  <si>
    <t>Dynamic Tool Corp.</t>
  </si>
  <si>
    <t>EDRO ENGINEERING</t>
  </si>
  <si>
    <t>Proton Products, Inc.</t>
  </si>
  <si>
    <t>PUNCH Industry USA Inc.</t>
  </si>
  <si>
    <t>Whale Splash Manufacturing</t>
  </si>
  <si>
    <t>Duratherm Processing Systems</t>
  </si>
  <si>
    <t>Sepro America LLC</t>
  </si>
  <si>
    <t>Reel Power Industrial</t>
  </si>
  <si>
    <t>Main Tech America Inc.</t>
  </si>
  <si>
    <t>ARBURG, Inc.</t>
  </si>
  <si>
    <t>Pass Card Co., Ltd.</t>
  </si>
  <si>
    <t>Insight Polymers &amp; Compounding</t>
  </si>
  <si>
    <t>Plastrac</t>
  </si>
  <si>
    <t>Impak Corp. (Sorbent Systems)</t>
  </si>
  <si>
    <t>SyBridge Technologies Inc.</t>
  </si>
  <si>
    <t>Plastikos, Inc.</t>
  </si>
  <si>
    <t>Wittmann, Inc.</t>
  </si>
  <si>
    <t>Moretto USA Corporation</t>
  </si>
  <si>
    <t>Harro Höfliger Verpackungsmaschinen GmbH</t>
  </si>
  <si>
    <t>Air &amp; Water Systems</t>
  </si>
  <si>
    <t>Arterex</t>
  </si>
  <si>
    <t>DavisStandard, LLC.</t>
  </si>
  <si>
    <t>Dinamec Systems, LLC</t>
  </si>
  <si>
    <t>DENSO Robotics</t>
  </si>
  <si>
    <t>Motion Ai</t>
  </si>
  <si>
    <t>IMA Automation USA Inc.</t>
  </si>
  <si>
    <t>Tensor ID, Inc.</t>
  </si>
  <si>
    <t>California Vibratory Feeders, Inc.</t>
  </si>
  <si>
    <t>Eclipse Automation Inc.</t>
  </si>
  <si>
    <t>START International</t>
  </si>
  <si>
    <t>Ace Controls</t>
  </si>
  <si>
    <t>DESTACO</t>
  </si>
  <si>
    <t>Aven Inc.</t>
  </si>
  <si>
    <t>Edgewater Automation LLC</t>
  </si>
  <si>
    <t>Supra Machine Tool</t>
  </si>
  <si>
    <t>Shawpak</t>
  </si>
  <si>
    <t>COVAL Vacuum Technology Inc.</t>
  </si>
  <si>
    <t>JSat Automation</t>
  </si>
  <si>
    <t>Chen Perng / CP Wire Harness Link</t>
  </si>
  <si>
    <t>Quantum Automation</t>
  </si>
  <si>
    <t>Raymond Handling Solutions</t>
  </si>
  <si>
    <t>Cognex Corp.</t>
  </si>
  <si>
    <t>Vention</t>
  </si>
  <si>
    <t>Haumiller ENGINEERING Company</t>
  </si>
  <si>
    <t>IKO International, Inc.</t>
  </si>
  <si>
    <t>a UNO TEC SRL</t>
  </si>
  <si>
    <t>Cool Clean Technologies</t>
  </si>
  <si>
    <t>KURODA JENATEC, Inc.</t>
  </si>
  <si>
    <t>Tecnoideal America</t>
  </si>
  <si>
    <t>Tridak LLC</t>
  </si>
  <si>
    <t>Ridgeline ENGINEERING Co.</t>
  </si>
  <si>
    <t>International Innovation Network Oy</t>
  </si>
  <si>
    <t>Universal Machine &amp; ENGINEERING Corp.</t>
  </si>
  <si>
    <t>Mpac Group PLC</t>
  </si>
  <si>
    <t>DEWESoft, LLC</t>
  </si>
  <si>
    <t>ATS Automation Systems Inc.</t>
  </si>
  <si>
    <t>HAHN Automation Group</t>
  </si>
  <si>
    <t>FANUC America Corporation</t>
  </si>
  <si>
    <t>Telsonic Ultrasonics, Inc.</t>
  </si>
  <si>
    <t>Kaeser Compressors, Inc.</t>
  </si>
  <si>
    <t>PIA Automation</t>
  </si>
  <si>
    <t>Sanyo Denki America, Inc.</t>
  </si>
  <si>
    <t>Mecademic Industrial Robotics</t>
  </si>
  <si>
    <t>Modula</t>
  </si>
  <si>
    <t>SCHNEEBERGER Inc.</t>
  </si>
  <si>
    <t>Devonics</t>
  </si>
  <si>
    <t>US Tsubaki</t>
  </si>
  <si>
    <t>Joyce/Dayton Corp.</t>
  </si>
  <si>
    <t>Quickdraw Conveyor Systems</t>
  </si>
  <si>
    <t>Cymatix</t>
  </si>
  <si>
    <t>Profile Industries, Inc.</t>
  </si>
  <si>
    <t>Copley Controls</t>
  </si>
  <si>
    <t>Marco Precision Dispensing Systems</t>
  </si>
  <si>
    <t>Murrelektronik, Inc.</t>
  </si>
  <si>
    <t>Olympus Controls</t>
  </si>
  <si>
    <t>Bosch Rexroth</t>
  </si>
  <si>
    <t>Automation NTH</t>
  </si>
  <si>
    <t>Mikron Corporation Denver</t>
  </si>
  <si>
    <t>BBS Automation Chicago, Inc.</t>
  </si>
  <si>
    <t>SCHUNK</t>
  </si>
  <si>
    <t>Nanotec Electronic US Inc.</t>
  </si>
  <si>
    <t>Harmonic Drive LLC</t>
  </si>
  <si>
    <t>Nachi Robotic Systems Inc.</t>
  </si>
  <si>
    <t>Rockport Integration and Automation</t>
  </si>
  <si>
    <t>Schmidt Technology</t>
  </si>
  <si>
    <t>East Montgomery County Improvement District</t>
  </si>
  <si>
    <t>Peak Technologies</t>
  </si>
  <si>
    <t>Oki Electric Cable Co., Ltd.</t>
  </si>
  <si>
    <t>MEAN WELL USA, Inc.</t>
  </si>
  <si>
    <t>MAX USA Corp.</t>
  </si>
  <si>
    <t>Y.C. Cable USA, Inc.</t>
  </si>
  <si>
    <t>Rainbow Robotics Inc.</t>
  </si>
  <si>
    <t>Taconic</t>
  </si>
  <si>
    <t>ATP Group, Inc.</t>
  </si>
  <si>
    <t>Delta ModTech</t>
  </si>
  <si>
    <t>Arthur G. Russell Co., Inc.</t>
  </si>
  <si>
    <t>Kiefel Technologies/Brueckner Group USA</t>
  </si>
  <si>
    <t>STIWA US Inc.</t>
  </si>
  <si>
    <t>NSK Americas</t>
  </si>
  <si>
    <t>Maqpower Compressed Air Systems</t>
  </si>
  <si>
    <t>norelem Inc.</t>
  </si>
  <si>
    <t>Trotec Laser, Inc.</t>
  </si>
  <si>
    <t>HIWIN Corporation</t>
  </si>
  <si>
    <t>Jenny Science US LLC</t>
  </si>
  <si>
    <t>Zaber Technologies</t>
  </si>
  <si>
    <t>Chieftek Precision USA Co., Ltd.</t>
  </si>
  <si>
    <t>Staubli Robotics</t>
  </si>
  <si>
    <t>Wisesorbent Technology LLC</t>
  </si>
  <si>
    <t>Murrplastik Systems, Inc.</t>
  </si>
  <si>
    <t>China Commerce International Exhibition Co., Ltd.</t>
  </si>
  <si>
    <t>Dorna Robotics</t>
  </si>
  <si>
    <t>ATC Automation</t>
  </si>
  <si>
    <t>HEIDENHAIN Corp.</t>
  </si>
  <si>
    <t>Proportion Air Inc.</t>
  </si>
  <si>
    <t>NB Corporation of America</t>
  </si>
  <si>
    <t>Samuel Automation Solutions Group</t>
  </si>
  <si>
    <t>Convergix Automation Solutions</t>
  </si>
  <si>
    <t>Dolphin Data Capture, LLC</t>
  </si>
  <si>
    <t>Promess Incorporated</t>
  </si>
  <si>
    <t>LUTZE Inc.</t>
  </si>
  <si>
    <t>Planar Motor Inc</t>
  </si>
  <si>
    <t>RAM Automation</t>
  </si>
  <si>
    <t>AAE b.v.</t>
  </si>
  <si>
    <t>ZeroErr Global Limited</t>
  </si>
  <si>
    <t>Anaheim Automation, Inc.</t>
  </si>
  <si>
    <t>a Plus Label</t>
  </si>
  <si>
    <t>Ideal Print Solutions</t>
  </si>
  <si>
    <t>VC999 Packaging Systems</t>
  </si>
  <si>
    <t>Calvary Robotics</t>
  </si>
  <si>
    <t>Reiser</t>
  </si>
  <si>
    <t>AllMotion</t>
  </si>
  <si>
    <t>Pacific Barcode Label Printing Solutions</t>
  </si>
  <si>
    <t>Dynamic Coatings</t>
  </si>
  <si>
    <t>Kelly Spicers Packaging</t>
  </si>
  <si>
    <t>Sesotec</t>
  </si>
  <si>
    <t>Southern California Packaging Equipment, Inc.</t>
  </si>
  <si>
    <t>Pentamaster Equipment Manufacturing SDN BHD</t>
  </si>
  <si>
    <t>Spokane Industries</t>
  </si>
  <si>
    <t>HexcelPack, LLC</t>
  </si>
  <si>
    <t>Paperboard Packaging Solutions</t>
  </si>
  <si>
    <t>AmeriVacS</t>
  </si>
  <si>
    <t>Admix, Inc</t>
  </si>
  <si>
    <t>Boplan USA Inc.</t>
  </si>
  <si>
    <t>1287, 1490</t>
  </si>
  <si>
    <t>1570, 1572</t>
  </si>
  <si>
    <t>1820, 1822</t>
  </si>
  <si>
    <t>1824, 1826</t>
  </si>
  <si>
    <t>1831, 1833, 1835</t>
  </si>
  <si>
    <t>637, 639</t>
  </si>
  <si>
    <t>1921, 1923, 2020, 2022</t>
  </si>
  <si>
    <t>2025, 2027</t>
  </si>
  <si>
    <t>2030, 2032, 2034</t>
  </si>
  <si>
    <t>2235, 2233, 2334, 2332</t>
  </si>
  <si>
    <t>2555, 2549</t>
  </si>
  <si>
    <t>3017, 2601</t>
  </si>
  <si>
    <t>2322, 2324</t>
  </si>
  <si>
    <t>3339, 3439</t>
  </si>
  <si>
    <t>4976, 4978, 4981, 4983, 4985, 4989, 4411, 3961</t>
  </si>
  <si>
    <t>815, 527</t>
  </si>
  <si>
    <t>2234, 2135</t>
  </si>
  <si>
    <t>3354, 3355, 3356, 3358, 3359, 3360, 3361, 3362, 3363, 3364, 3366, 3369, 3454, 3456, 3458, 3462, 3464, 3466, 3468, 4277, 4279, 4376, 4377, 4378, 4379, 4476, 4478</t>
  </si>
  <si>
    <t>548, 4068</t>
  </si>
  <si>
    <t>2121, 2220</t>
  </si>
  <si>
    <t>513, 3335</t>
  </si>
  <si>
    <t>phone_no</t>
  </si>
  <si>
    <t>fair_name</t>
  </si>
  <si>
    <t>fair_place</t>
  </si>
  <si>
    <t xml:space="preserve">co_name 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</si>
  <si>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</si>
  <si>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</si>
  <si>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</si>
  <si>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</si>
  <si>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</si>
  <si>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</si>
  <si>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</si>
  <si>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</si>
  <si>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</si>
  <si>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</si>
  <si>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</si>
  <si>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</si>
  <si>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</si>
  <si>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</si>
  <si>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</si>
  <si>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</si>
  <si>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</si>
  <si>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</si>
  <si>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</si>
  <si>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Anaheim, CA</t>
  </si>
  <si>
    <t>8530 Roland Street
Buena Park, CA 90621
USA</t>
  </si>
  <si>
    <t>CA</t>
  </si>
  <si>
    <t>USA</t>
  </si>
  <si>
    <t>info@hi-tech-products.com</t>
  </si>
  <si>
    <t>https://hi-tech-products.com</t>
  </si>
  <si>
    <t>2920 Arlington Heights Rd
Arlington Heights, IL 60004
United States of America</t>
  </si>
  <si>
    <t>IL</t>
  </si>
  <si>
    <t>www.astrotech.com.hk</t>
  </si>
  <si>
    <t>16/F, D2 Block, Zhiyuan Phase 2
NO.1001 Xueyuan Ave, Nanshan District
Shenzhen 518000
China</t>
  </si>
  <si>
    <t>China</t>
  </si>
  <si>
    <t xml:space="preserve">Shenzhen </t>
  </si>
  <si>
    <t>www.samd.org.cn</t>
  </si>
  <si>
    <t>Units 1-4 IDA Industrial Estate, Cork Rd, Waterford, Ireland</t>
  </si>
  <si>
    <t>Ireland</t>
  </si>
  <si>
    <t>Waterford</t>
  </si>
  <si>
    <t>https://www.schivomedical.com</t>
  </si>
  <si>
    <t>https://www.streamlinedprecision.com</t>
  </si>
  <si>
    <t>https://www.evergreencpusa.com</t>
  </si>
  <si>
    <t>https://www.raysdiesandtubing.com</t>
  </si>
  <si>
    <t>https://www.alphagary.com</t>
  </si>
  <si>
    <t>info@schivomedical.com</t>
  </si>
  <si>
    <t>https://www.starviewpackaging.com</t>
  </si>
  <si>
    <t>https://www.kentelastomer.com</t>
  </si>
  <si>
    <t>https://www.magentaprecision.com</t>
  </si>
  <si>
    <t>1840 St. Regis,
Dorval,, QC H9P 1H6
Canada</t>
  </si>
  <si>
    <t>QC</t>
  </si>
  <si>
    <t>Canada</t>
  </si>
  <si>
    <t>sales@starview.net</t>
  </si>
  <si>
    <t>11F-8, No. 500, Shizheng Road
Xitun District
Taichung, . 407
Taiwan R.O.C.</t>
  </si>
  <si>
    <t>Taichung</t>
  </si>
  <si>
    <t>Taiwan</t>
  </si>
  <si>
    <t>https://www.tradewinds.com.tw</t>
  </si>
  <si>
    <t>info@tradewinds.com.tw</t>
  </si>
  <si>
    <t>91 Avenida Del Mar
Suite 300B
San Clemente, CA 92672
United States of America</t>
  </si>
  <si>
    <t>www.rallis-dawconsulting.com</t>
  </si>
  <si>
    <t>danny@dawconsultingllc.com</t>
  </si>
  <si>
    <t>Aiken Business Park
Old Coes Road
Dundalk, Co. Louth
Ireland</t>
  </si>
  <si>
    <t>Dundalk</t>
  </si>
  <si>
    <t>https://blueacretechnology.com</t>
  </si>
  <si>
    <t>https://hardydiagnostics.com</t>
  </si>
  <si>
    <t>https://vsiparylene.com</t>
  </si>
  <si>
    <t>info@blueacretechnology.com</t>
  </si>
  <si>
    <t>88 Lingshan Rd.Building 22, 4th floor Wuzhong District, Suzhou
Jiangsu Province P.R., International 215164
China</t>
  </si>
  <si>
    <t>Province</t>
  </si>
  <si>
    <t>https://www.tomindmed.com</t>
  </si>
  <si>
    <t>info@tomindmed.com</t>
  </si>
  <si>
    <t>39 Rue des Bruyères
Pusignan, International 69330
France</t>
  </si>
  <si>
    <t>France</t>
  </si>
  <si>
    <t>Pusignan</t>
  </si>
  <si>
    <t>https://www.advanced-silicone-coating.com</t>
  </si>
  <si>
    <t>info@advancedcoating.com</t>
  </si>
  <si>
    <t>PO Box 286
Suite 108
Elmira, NY 14902
United States of America</t>
  </si>
  <si>
    <t>NY</t>
  </si>
  <si>
    <t>http://www.howellpkg.com</t>
  </si>
  <si>
    <t>https://weiss-aug.com</t>
  </si>
  <si>
    <t>220 Merry Lane
East Hanover, NJ USA 07936</t>
  </si>
  <si>
    <t>NJ</t>
  </si>
  <si>
    <t>business@weiss-aug.com</t>
  </si>
  <si>
    <t>2900 Wingate St
Suite 200
Ft. Worth, TX 76107
United States of America</t>
  </si>
  <si>
    <t>TX</t>
  </si>
  <si>
    <t>www.resmart.com</t>
  </si>
  <si>
    <t>membersupport@resmart.com</t>
  </si>
  <si>
    <t>12227 107 Ave NW #204, Edmonton, AB T5M 1Y9, Canada</t>
  </si>
  <si>
    <t>Edmonton</t>
  </si>
  <si>
    <t>https://www.bennueng.com</t>
  </si>
  <si>
    <t>info@bennueng.com</t>
  </si>
  <si>
    <t>21 Bayview Ter.
Mill Valley, CA 94941
United States of America</t>
  </si>
  <si>
    <t>sales@streamlinedprecision.com</t>
  </si>
  <si>
    <t>https://ktmedical.co</t>
  </si>
  <si>
    <t>No. 9, Luke 1st Rd, Luzhu District, Kaohsiung City, Taiwan 82151</t>
  </si>
  <si>
    <t>Kaohsiung</t>
  </si>
  <si>
    <t>inquiry@ktmedical.co</t>
  </si>
  <si>
    <t>167 W. Orangethorpe Avenue
Placentia, CA 92870-6922
United States of America</t>
  </si>
  <si>
    <t>http://www.biosealnet.com</t>
  </si>
  <si>
    <t>help@bioseal.com</t>
  </si>
  <si>
    <t>1611 Babcock St, Newport Beach, CA 92663, United States</t>
  </si>
  <si>
    <t>https://kellypneumatics.com</t>
  </si>
  <si>
    <t>sales@kellypneumatics.com</t>
  </si>
  <si>
    <t>2502 Hongchang Plaza
2010 Shennan Road East, Luohu District
Singapore 518001
Singapore</t>
  </si>
  <si>
    <t>Singapore</t>
  </si>
  <si>
    <t>www.jscircuit.com</t>
  </si>
  <si>
    <t>sales@jselectronic.com</t>
  </si>
  <si>
    <t>Nothaving</t>
  </si>
  <si>
    <t>1430 W McCoy Ln, Santa Maria, CA 93455, United States</t>
  </si>
  <si>
    <t>CustService@HardyDiagnostics.com</t>
  </si>
  <si>
    <t>http://www.expocell.com</t>
  </si>
  <si>
    <t>http://www.nanoscience.com</t>
  </si>
  <si>
    <t>2002 E Locust Ct, Ontario, CA 91761, United States</t>
  </si>
  <si>
    <t>338 N Canal St STE 8, South San Francisco, CA 94080, United States</t>
  </si>
  <si>
    <t>sales@evergreencpusa.com</t>
  </si>
  <si>
    <t>https://www.plasmarugged.com</t>
  </si>
  <si>
    <t>2284 Ringwood Ave. Suite A - San Jose, CA 95131</t>
  </si>
  <si>
    <t>sales@plasmarugged.com</t>
  </si>
  <si>
    <t>325 Interlocken Pkwy Building C, Broomfield, CO 80021, United States</t>
  </si>
  <si>
    <t>CO</t>
  </si>
  <si>
    <t>info@vsiparylene.com</t>
  </si>
  <si>
    <t>https://atslab.com</t>
  </si>
  <si>
    <t>customerservice@atslab.com</t>
  </si>
  <si>
    <t>1049 Triad Court
Marietta, GA 30062
United States of America</t>
  </si>
  <si>
    <t>GA</t>
  </si>
  <si>
    <t>718 VT-78, Swanton, VT 05488, United States</t>
  </si>
  <si>
    <t>VT</t>
  </si>
  <si>
    <t>sales@raysdiesandtubing.com</t>
  </si>
  <si>
    <t>Mettenheimerstraße 12
Schwerin, . 19061
Germany</t>
  </si>
  <si>
    <t>Germany</t>
  </si>
  <si>
    <t>Schwerin</t>
  </si>
  <si>
    <t>https://www.bureauveritas.de</t>
  </si>
  <si>
    <t>cps-nuernberg@bureauveritas.com</t>
  </si>
  <si>
    <t>13-7A Jingshengnansi Street
Majuqiao, Tong Zhou District, 1
Beijing, . 101102
China</t>
  </si>
  <si>
    <t>Beijing</t>
  </si>
  <si>
    <t>https://www.demaxoem.com</t>
  </si>
  <si>
    <t>info@tj-demaxmedical.com</t>
  </si>
  <si>
    <t>170 Pioneer Drive
Leominster, MA 01453
United States of America</t>
  </si>
  <si>
    <t>MA</t>
  </si>
  <si>
    <t>enquiries@alphagary.com</t>
  </si>
  <si>
    <t>https://www.ritehite.com</t>
  </si>
  <si>
    <t>https://www.fedcobatteries.com</t>
  </si>
  <si>
    <t>PO Box 668
Kent, OH 44240</t>
  </si>
  <si>
    <t>OH</t>
  </si>
  <si>
    <t>sales@kentelastomer.com</t>
  </si>
  <si>
    <t>6211 Suite 100 I-10, San Antonio, TX 78201, United States</t>
  </si>
  <si>
    <t>https://www.bloomberg.com</t>
  </si>
  <si>
    <t>CustomerService@qualtexlabs.org</t>
  </si>
  <si>
    <t>15160 New Ave, Lockport, IL 60441, United States</t>
  </si>
  <si>
    <t>https://www.merryweather.com</t>
  </si>
  <si>
    <t>sales@magentallc.com</t>
  </si>
  <si>
    <t>10008 South 51st
Suite 110
Phoenix, AZ 85044
United States of America</t>
  </si>
  <si>
    <t>AZ</t>
  </si>
  <si>
    <t>info@nanoscience.com</t>
  </si>
  <si>
    <t>2B-19L, 930, Gosaek-Dong,
Gwonseon-gu, Suwon-Si
Gyeonggi-Do 930
Korea, Republic of</t>
  </si>
  <si>
    <t>Gyeonggi-Do</t>
  </si>
  <si>
    <t>Korea</t>
  </si>
  <si>
    <t>www.sep-co.kr</t>
  </si>
  <si>
    <t>jiha@sep.co.kr</t>
  </si>
  <si>
    <t>https://besdatatech.com</t>
  </si>
  <si>
    <t>Support@besdatatech.com</t>
  </si>
  <si>
    <t>503, Building #2, Xinnantian industrial park, no. 3179, danzi avenue, laokeng community, longtian street, pingshan district, shenzhen, china</t>
  </si>
  <si>
    <t>shenzhen</t>
  </si>
  <si>
    <t>https://dmxm.com</t>
  </si>
  <si>
    <t>NC</t>
  </si>
  <si>
    <t>169 Industrial Dr
King, NC 27021
United States of America</t>
  </si>
  <si>
    <t>jake.speaks@dmxm.com</t>
  </si>
  <si>
    <t>3300 North First Stree
San Jose, CA 95134
USA</t>
  </si>
  <si>
    <t>www.usa.canon.com</t>
  </si>
  <si>
    <t>https://accortoreg.com</t>
  </si>
  <si>
    <t>14321 Winter Breeze Drive
Suite 196
Midlothian, VA 23113</t>
  </si>
  <si>
    <t>VA</t>
  </si>
  <si>
    <t>contact@accortoreg.com</t>
  </si>
  <si>
    <t>https://simbex.com</t>
  </si>
  <si>
    <t>info@simbex.com</t>
  </si>
  <si>
    <t>10 Water St, Suite 410
Lebanon, NH 03766</t>
  </si>
  <si>
    <t>NH</t>
  </si>
  <si>
    <t>10 North Martingale Rd
Suite 620
Schaumburg, IL 60173
United States of America</t>
  </si>
  <si>
    <t>http://www.virtualmolding.us</t>
  </si>
  <si>
    <t>info@sigma-plastic.com</t>
  </si>
  <si>
    <t>Rite-Hite
195 S. Rite-Hite Way
Milwaukee, WI 53204-1195</t>
  </si>
  <si>
    <t>WI</t>
  </si>
  <si>
    <t>No.76 Xueyuan Nanlu,Haidian District
Beijing, Hebei 100081
China</t>
  </si>
  <si>
    <t>Hebei</t>
  </si>
  <si>
    <t>http://www.atmcn.com</t>
  </si>
  <si>
    <t>https://www.cicor.com</t>
  </si>
  <si>
    <t>https://www.questalpha.com</t>
  </si>
  <si>
    <t>https://www.linxens.com</t>
  </si>
  <si>
    <t>Cicor Management AG
Gebenloostrasse 15
Bronschhofen, n/a 9552
Switzerland</t>
  </si>
  <si>
    <t>Switzerland</t>
  </si>
  <si>
    <t>Bronschhofen</t>
  </si>
  <si>
    <t>investor@cicor.com</t>
  </si>
  <si>
    <t>Im Heerfeld 7, 35713 Eschenburg, Germany</t>
  </si>
  <si>
    <t>Eschenburg</t>
  </si>
  <si>
    <t>info@questalpha.com</t>
  </si>
  <si>
    <t>13153 Fenway Blvd. N.
Hugo, MN 55038
United States of America</t>
  </si>
  <si>
    <t>MN</t>
  </si>
  <si>
    <t>http://www.westernspring.com</t>
  </si>
  <si>
    <t>info@westernspring.com</t>
  </si>
  <si>
    <t>5464 Skylane Boulevard
Suite A
Santa Rosa, CA 95403
USA</t>
  </si>
  <si>
    <t>https://kettmannmachining.com</t>
  </si>
  <si>
    <t>https://structuremedical.com</t>
  </si>
  <si>
    <t>rfq@kettmannmachining.com</t>
  </si>
  <si>
    <t>2/F, Building 21, No. 8666 Hu Nan Highway
Pudong New Area
Shanghai 200245
China</t>
  </si>
  <si>
    <t>Shanghai</t>
  </si>
  <si>
    <t>https://www.xy-tek.com</t>
  </si>
  <si>
    <t>430 Le Roy Dr, Corona, CA 92879, United States</t>
  </si>
  <si>
    <t>https://www.pickeringtest.com</t>
  </si>
  <si>
    <t>ussales@pickeringtest.com</t>
  </si>
  <si>
    <t>Corporate Headquarters
11 Brown St.
Barberton, OH 44203</t>
  </si>
  <si>
    <t>sales@merryweather.com</t>
  </si>
  <si>
    <t>86365 College View Road
Eugene, OR 97405
United States of America</t>
  </si>
  <si>
    <t>OR</t>
  </si>
  <si>
    <t>https://www.nwstamping.com</t>
  </si>
  <si>
    <t>sales@nwstamping.com</t>
  </si>
  <si>
    <t>info@structuremedical.com</t>
  </si>
  <si>
    <t>9935 Business Circle, Naples, FL 34112</t>
  </si>
  <si>
    <t>FL</t>
  </si>
  <si>
    <t>3 Garret Mountain Plaza
3rd Floor, Suite 300
Woodland Park, NJ 07424-3352
United States of America</t>
  </si>
  <si>
    <t>https://maxell-usa.com</t>
  </si>
  <si>
    <t>oembatterysupport@maxell.com</t>
  </si>
  <si>
    <t>https://www.wellstech.com</t>
  </si>
  <si>
    <t>4885 Windsor Ct NW, Bemidji, MN 56601, United States</t>
  </si>
  <si>
    <t>info@wellstechnology.com</t>
  </si>
  <si>
    <t>Via Campagna 16
Agno, . 6982
Switzerland</t>
  </si>
  <si>
    <t>Agno</t>
  </si>
  <si>
    <t>https://www.femtoprint.ch</t>
  </si>
  <si>
    <t>info@femtoprint.ch</t>
  </si>
  <si>
    <t>225 Old Egg Harbor Rd.
West Berlin, NJ 08091
United States of America</t>
  </si>
  <si>
    <t>https://www.broadway-int.com</t>
  </si>
  <si>
    <t>https://www.jbc-tech.com</t>
  </si>
  <si>
    <t>7887 Bliss Parkway,
North Ridgeville,
OH - 44039</t>
  </si>
  <si>
    <t>sales@jbc-tech.com</t>
  </si>
  <si>
    <t>1363 Capital Dr, Fond du Lac, WI 54937, United States</t>
  </si>
  <si>
    <t>info@fedcobatteries.com</t>
  </si>
  <si>
    <t>https://www.medeologix.com</t>
  </si>
  <si>
    <t>122 rue Edouard Vaillant
Levallois Perret, International 92300
France</t>
  </si>
  <si>
    <t>Perret</t>
  </si>
  <si>
    <t>contact@linxens.com</t>
  </si>
  <si>
    <t>No. 189 Jinzi St, Building S6,
Shenfu Demonstration Zone
Liaoning Province, International International
China</t>
  </si>
  <si>
    <t>7900 N 73rd St
Milwaukee, WI 53223</t>
  </si>
  <si>
    <t>VRCsales@vrc-usa.com</t>
  </si>
  <si>
    <t>https://www.vrc-usa.com</t>
  </si>
  <si>
    <t>405 Essex Rd, Neptune City, NJ 07753, United States</t>
  </si>
  <si>
    <t>https://www.us.lambda.tdk.com</t>
  </si>
  <si>
    <t>Orders@us.tdk-lambda.com</t>
  </si>
  <si>
    <t>3037 45th St #1, Highland, IN 46322, United States</t>
  </si>
  <si>
    <t>IN</t>
  </si>
  <si>
    <t>https://www.netusa.org</t>
  </si>
  <si>
    <t>17-1 Cheng Kuo Rd. Tantzu Dist.
Taichung City, . 407
Taiwan R.O.C.</t>
  </si>
  <si>
    <t>https://www.astboaz.com</t>
  </si>
  <si>
    <t>service@tast.com.tw</t>
  </si>
  <si>
    <t>5050 E. State Highway 29
Suite A
Georgetown, TX 78626
United States of America</t>
  </si>
  <si>
    <t>https://phdenergy.com</t>
  </si>
  <si>
    <t>info@phdenergy.com</t>
  </si>
  <si>
    <t>https://www.tpufabrics.com</t>
  </si>
  <si>
    <t>No.2 Zhongnan Road, Huishan District, Wuxi, Jiangsu, China</t>
  </si>
  <si>
    <t>Jiangsu</t>
  </si>
  <si>
    <t>https://www.tatsuta.com</t>
  </si>
  <si>
    <t>https://www.murata.com</t>
  </si>
  <si>
    <t>https://www.mts.com</t>
  </si>
  <si>
    <t>https://www.aimtron.com</t>
  </si>
  <si>
    <t>6-5-1 Kunimidai
Kizugawa City, Kyoto 619-0216
Japan</t>
  </si>
  <si>
    <t>Japan</t>
  </si>
  <si>
    <t>Kyoto</t>
  </si>
  <si>
    <t>http://www.stewartefi.com</t>
  </si>
  <si>
    <t>http://www.claritydesign.com</t>
  </si>
  <si>
    <t>sales@stewartefi.com</t>
  </si>
  <si>
    <t>45 Old Waterbury Road
Thomaston, CT 06787-1903</t>
  </si>
  <si>
    <t>CT</t>
  </si>
  <si>
    <t>https://www.medical-surface.com</t>
  </si>
  <si>
    <t>https://www.ngk-insulators.com</t>
  </si>
  <si>
    <t>6 Huron Dr, Natick, MA 01760, United States</t>
  </si>
  <si>
    <t>info@medical-surface.com</t>
  </si>
  <si>
    <t>10,105 Beon-gil Mieumsandan-ro
Gangseo-gu 618-220
Korea (Republic of)</t>
  </si>
  <si>
    <t>Gangseo-gu</t>
  </si>
  <si>
    <t>https://leeno.com</t>
  </si>
  <si>
    <t>leeno@leeno.co.kr</t>
  </si>
  <si>
    <t>3330 Cumberland Boulevard SE
Suite 700
Atlanta, GA 30339
United States of America</t>
  </si>
  <si>
    <t>2-56 Suda-cho, Mizuho
Nagoya, . 467-8530
Japan</t>
  </si>
  <si>
    <t>Nagoya</t>
  </si>
  <si>
    <t>dpo@ngk.co.jp</t>
  </si>
  <si>
    <t>https://www.designoctaves.com</t>
  </si>
  <si>
    <t>https://www.precisionfixtures.com</t>
  </si>
  <si>
    <t xml:space="preserve"> 2701 Research Park Drive   Soquel, California 95073</t>
  </si>
  <si>
    <t>rim@designoctaves.com</t>
  </si>
  <si>
    <t>Via Piemonte, 21, 27028 San Martino Siccomario PV, Italy</t>
  </si>
  <si>
    <t>Italy</t>
  </si>
  <si>
    <t>Siccomario</t>
  </si>
  <si>
    <t>info@delama.it</t>
  </si>
  <si>
    <t>https://www.delama.it</t>
  </si>
  <si>
    <t>2200 Zanker Road
Suite F
San Jose, CA 95131
USA</t>
  </si>
  <si>
    <t>info@medeologix.com</t>
  </si>
  <si>
    <t>https://healthtech-international.com</t>
  </si>
  <si>
    <t>Units 15-21, 12/F., Topsail Plaza, 11 On Sum Street, Shek Mun, Shatin, Hong Kong.</t>
  </si>
  <si>
    <t>Hong Kong</t>
  </si>
  <si>
    <t>Shatin</t>
  </si>
  <si>
    <t>sales@automatic.com.hk</t>
  </si>
  <si>
    <t>9 Jingke Road
Taichung, International 40852
Taiwan R.O.C.</t>
  </si>
  <si>
    <t>http://www.intai.com.tw/</t>
  </si>
  <si>
    <t>info@mail.intai.com.tw</t>
  </si>
  <si>
    <t>101, Office Building, No. 62 Yanhu Road, Yanchuan Community, Yanluo Street
Bao'an District, Shenzhen, China</t>
  </si>
  <si>
    <t>Shenzhen</t>
  </si>
  <si>
    <t>http://www.szzhaowei.net</t>
  </si>
  <si>
    <t>Unit 3 Midlands Gateway Business Park
Streamstown Road
Kilbeggan, Co.Westmeath N91 WF86
Ireland</t>
  </si>
  <si>
    <t>Kilbeggan</t>
  </si>
  <si>
    <t>https://www.ipcpolymers.ie</t>
  </si>
  <si>
    <t>hello@ipcpolymers.ie</t>
  </si>
  <si>
    <t>14000 Technology Dr.
Eden Prairie, MN 55344
United States of America</t>
  </si>
  <si>
    <t>info@mts.com</t>
  </si>
  <si>
    <t>https://industrial-ia.com</t>
  </si>
  <si>
    <t>3625 Brookside Parkway, Suite 475
Alpharetta, GA 30022</t>
  </si>
  <si>
    <t>marketing@industrial-ia.com</t>
  </si>
  <si>
    <t>962-7 Shimoyasumatsu
Tokorozawa
Saitama 359-0024
Japan</t>
  </si>
  <si>
    <t>Tokorozawa</t>
  </si>
  <si>
    <t>http://www.fluidllc.com</t>
  </si>
  <si>
    <t>3141 Swetzer Road
Loomis, CA 95650
United States of America</t>
  </si>
  <si>
    <t>http://www.rimnetics.com</t>
  </si>
  <si>
    <t>sales@rimnetics.com</t>
  </si>
  <si>
    <t>555 S Vermont St, Palatine, IL 60067, United States</t>
  </si>
  <si>
    <t>info@aimtron.com</t>
  </si>
  <si>
    <t>790 N Milwaukee Street
#321
Milwaukee, WI 53202
United States of America</t>
  </si>
  <si>
    <t>https://review-displays.com</t>
  </si>
  <si>
    <t>info@review-displays.com</t>
  </si>
  <si>
    <t>3080 Olcott Street
Suite D227
Santa Clara, CA 95054
USA</t>
  </si>
  <si>
    <t>https://www.dexerials.jp</t>
  </si>
  <si>
    <t>13000 Gregg Street,
Suite B
Poway, CA 90264
United States of America</t>
  </si>
  <si>
    <t>https://almaxeis.com</t>
  </si>
  <si>
    <t>903 5th Ave, Suite 101, Kirkland, WA</t>
  </si>
  <si>
    <t>WA</t>
  </si>
  <si>
    <t>info@almaxeis.com</t>
  </si>
  <si>
    <t>2 rue Henri Poincaré
ZI Les Beaudottes
Sevran, International 93270
France</t>
  </si>
  <si>
    <t>Sevran</t>
  </si>
  <si>
    <t>https://www.cgr-international.com</t>
  </si>
  <si>
    <t>contact@cgr-international.com</t>
  </si>
  <si>
    <t>1675 Reinhard Road
Cheshire, CT 06410
United States of America</t>
  </si>
  <si>
    <t>http://marionmfg.com</t>
  </si>
  <si>
    <t>info@mariontool.com</t>
  </si>
  <si>
    <t>3619A Kennedy Road
South Plainfield, NJ 07080
United States of America</t>
  </si>
  <si>
    <t>https://mmtubing.com</t>
  </si>
  <si>
    <t>80 Clark Drive
Unit 5D
East Berlin, CT 06023
United States of America</t>
  </si>
  <si>
    <t>https://www.fenn-torin.com</t>
  </si>
  <si>
    <t>info@fenn-torin.com</t>
  </si>
  <si>
    <t>580 W. 8360 S.
Midvale, UT 84070
United States of America</t>
  </si>
  <si>
    <t>UT</t>
  </si>
  <si>
    <t>sales@precisionfixtures.com</t>
  </si>
  <si>
    <t>718 Park East Drive
Woonsocket, RI 02895
USA</t>
  </si>
  <si>
    <t>RI</t>
  </si>
  <si>
    <t>http://www.epoxysetinc.com</t>
  </si>
  <si>
    <t>info@epoxyset.com</t>
  </si>
  <si>
    <t>335 Cochrane Circle
Morgan Hill, CA 95037
USA</t>
  </si>
  <si>
    <t>http://www.dingsmotionusa.com</t>
  </si>
  <si>
    <t>sales@dingsmotionusa.com</t>
  </si>
  <si>
    <t>41 O'Neill Street
Easthampton, MA 01027-1103
USA</t>
  </si>
  <si>
    <t>https://www.adhesivesapps.com</t>
  </si>
  <si>
    <t>info@adhesiveapps.com</t>
  </si>
  <si>
    <t>601 Campus Drive
Suite 1
New Brighton, MN 55112
USA</t>
  </si>
  <si>
    <t>https://www.sevencath.com</t>
  </si>
  <si>
    <t>info@sevencath.com</t>
  </si>
  <si>
    <t>7736 West 78th Street
Bloomington, MN 55439
United States of America</t>
  </si>
  <si>
    <t>https://mateligent.com</t>
  </si>
  <si>
    <t>request@mateligent.com</t>
  </si>
  <si>
    <t>sales@pilotlinetools.com</t>
  </si>
  <si>
    <t>https://www.pilotlinetools.com</t>
  </si>
  <si>
    <t>7009 SW 46th St
Miami, FL 33155
United States of America</t>
  </si>
  <si>
    <t>1710 Airport Road
Monroe, NC 28111
United States of America</t>
  </si>
  <si>
    <t>https://pumps.circor.com</t>
  </si>
  <si>
    <t>CC@CIRCOR.COM</t>
  </si>
  <si>
    <t>9290 Prototype Dr, Reno, NV 89521, United States</t>
  </si>
  <si>
    <t>NV</t>
  </si>
  <si>
    <t>https://novaenginc.com</t>
  </si>
  <si>
    <t>sales@novaenginc.com</t>
  </si>
  <si>
    <t>https://www.opteksystems.net</t>
  </si>
  <si>
    <t>osi@opteksystems.com</t>
  </si>
  <si>
    <t>12 Pilgrim Road
Greenville
SC, 29607
USA</t>
  </si>
  <si>
    <t>SC</t>
  </si>
  <si>
    <t>3000 Airport Drive
Unit 401B
Erie, CO 80516
United States of America</t>
  </si>
  <si>
    <t>https://timberline-cs.com</t>
  </si>
  <si>
    <t>info@timberlineinstruments.com</t>
  </si>
  <si>
    <t>22865 Savi Ranch Pkwy Unit F, Yorba Linda, CA 92887, United States</t>
  </si>
  <si>
    <t>https://www.dynaflextech.com</t>
  </si>
  <si>
    <t>cs@dynaflextech.com</t>
  </si>
  <si>
    <t>https://www.rtechinc.co</t>
  </si>
  <si>
    <t>1247 S Wright St, Santa Ana, CA 92705</t>
  </si>
  <si>
    <t>contact@rtechinc.co</t>
  </si>
  <si>
    <t>6663-2 Funatsu, Fuji-kawaguchiko-Machi, Minamitsuru-Gun
Yamanashi, International 401-0395
Japan</t>
  </si>
  <si>
    <t>Yamanashi</t>
  </si>
  <si>
    <t>https://cfd.citizen.co.jp</t>
  </si>
  <si>
    <t>4F No.15 Lane 360 Sec.1
Nei-Hu Road
Taipei, CA 11493
United States of America</t>
  </si>
  <si>
    <t>http://www.nienyi.com</t>
  </si>
  <si>
    <t>230 S Niagara St, Lockport, NY 14094, United States</t>
  </si>
  <si>
    <t>https://appliedmedicalcoatings.com</t>
  </si>
  <si>
    <t>ejrobb@appliedmedcoat.com</t>
  </si>
  <si>
    <t>https://mundt-associates.com</t>
  </si>
  <si>
    <t>info@mundt-associates.com</t>
  </si>
  <si>
    <t>1176 Frontage Road East #1
Owatonna, MN 55060</t>
  </si>
  <si>
    <t>No.1, No.16 Street
HETD Zone
Hangzhou, China 310018</t>
  </si>
  <si>
    <t>Hangzhou</t>
  </si>
  <si>
    <t>https://www.sinomimtech.com</t>
  </si>
  <si>
    <t>Marketing@sinomimtech.com</t>
  </si>
  <si>
    <t>129 North Center Street
Perry, NY 14530
USA</t>
  </si>
  <si>
    <t>www.jnwhiteusa.com</t>
  </si>
  <si>
    <t>support@jnwhiteusa.com</t>
  </si>
  <si>
    <t>952 E Baseline Road
Suite 106
Meza, AZ 85204
United States of America</t>
  </si>
  <si>
    <t>https://ito-group.com</t>
  </si>
  <si>
    <t>info@itoamerica.com</t>
  </si>
  <si>
    <t>http://www.syitung.com</t>
  </si>
  <si>
    <t>Room D, 12/F, Block B, Marvelous Industrial Building, 17-23 Kwai Fung Street, Kwai Chung, New Territories, Hong Kong</t>
  </si>
  <si>
    <t>Territories</t>
  </si>
  <si>
    <t>100 S. Hamilton Road
Columbus, OH 43213
United States of America</t>
  </si>
  <si>
    <t>https://www.prioritydesigns.com</t>
  </si>
  <si>
    <t>2 Riverside Business Park
Northfield, NH 03276
United States of America</t>
  </si>
  <si>
    <t>https://eptam.com</t>
  </si>
  <si>
    <t>https://nextbeam.com</t>
  </si>
  <si>
    <t>545 Technology Drive
P.O. Box 210
California, PA 15419
USA</t>
  </si>
  <si>
    <t>PA</t>
  </si>
  <si>
    <t>https://www.rose-plastic.us</t>
  </si>
  <si>
    <t>info@rose-plastic.us</t>
  </si>
  <si>
    <t>2360-B Qume Drive
San Jose, CA 95131
United States of America</t>
  </si>
  <si>
    <t>www.Solarius-metrology.com</t>
  </si>
  <si>
    <t>sales@solarius-inc.com</t>
  </si>
  <si>
    <t>57402 29Palms HWY
Suite 8
Yucca Valley, Ca 92284
United States of America</t>
  </si>
  <si>
    <t>cmservice@cogengineering.com</t>
  </si>
  <si>
    <t>https://cogengineering.com</t>
  </si>
  <si>
    <t>1720 East Main St
Duncan, SC 29334
United States of America</t>
  </si>
  <si>
    <t>info.americas@mocom.us</t>
  </si>
  <si>
    <t>https://www.mocom.eu</t>
  </si>
  <si>
    <t>1000 Spiral Boulevard
Hastings, MN 55033
United States of America</t>
  </si>
  <si>
    <t>https://www.intekplastics.com</t>
  </si>
  <si>
    <t>sales@intekplastics.com</t>
  </si>
  <si>
    <t>https://www.prideindustries.com</t>
  </si>
  <si>
    <t>10030 Foothills Boulevard
Roseville, CA 95747
United States of America</t>
  </si>
  <si>
    <t>info@prideindustries.com</t>
  </si>
  <si>
    <t>EG-Medacys Devices (Shenzhen) Co., Ltd.</t>
  </si>
  <si>
    <t>Building No. 36, Zone C
Shangcun Liantang Industrial Park, Guangming
Shenzhen, Guangdong 518106
China</t>
  </si>
  <si>
    <t>Guangdong</t>
  </si>
  <si>
    <t>www.egmedacys.com</t>
  </si>
  <si>
    <t>marketing@egmedacys.com</t>
  </si>
  <si>
    <t>6-14, Minami-cho
Toda-shi
Saitama 335-0025
Japan</t>
  </si>
  <si>
    <t>Saitama</t>
  </si>
  <si>
    <t>https://www.japanlifeline.com</t>
  </si>
  <si>
    <t>info@jll.co.jp</t>
  </si>
  <si>
    <t>30 N. Gould Street
Suite N
Sheridan, WY 82801
United States of America</t>
  </si>
  <si>
    <t>WY</t>
  </si>
  <si>
    <t>hello@nextbeam.com</t>
  </si>
  <si>
    <t>No. 137, Huancheng North Road, Economic Development Zone
Wukang Town, Deqing County
Huzhou City, Zhejiang Province
China</t>
  </si>
  <si>
    <t>http://www.chinathermalspray.com</t>
  </si>
  <si>
    <t>info@dqchance.com</t>
  </si>
  <si>
    <t>No. 99 Lebuhyraya Kampung Jawa
Bayan Lepas Industrial Estate
Bayan Lepas, Penang 11900
Malaysia</t>
  </si>
  <si>
    <t>Malaysia</t>
  </si>
  <si>
    <t>Penang</t>
  </si>
  <si>
    <t>https://qdos.com.my</t>
  </si>
  <si>
    <t>enquiries@qdossound.com</t>
  </si>
  <si>
    <t>Rue du Lotissement Industriel
BAZET, International 65460
France</t>
  </si>
  <si>
    <t>BAZET</t>
  </si>
  <si>
    <t>http://www.sct-ceramics.com</t>
  </si>
  <si>
    <t>indsales@sct-ceramics.com</t>
  </si>
  <si>
    <t>Suite 10, Dunnswood House
1 Dunnswood Road, Cumbernauld
Glasgow G67 3EN
United Kingdom</t>
  </si>
  <si>
    <t>Glasgow</t>
  </si>
  <si>
    <t>UK</t>
  </si>
  <si>
    <t>https://cslifesciences.com</t>
  </si>
  <si>
    <t>info@cslifesciences.com</t>
  </si>
  <si>
    <t>#1424,92 Jomaru-ro 385beon-gil, wonmi-gu
Bucheon, Gyeonggi-Do
South Korea</t>
  </si>
  <si>
    <t>South Korea</t>
  </si>
  <si>
    <t>export@youngscorp.com</t>
  </si>
  <si>
    <t>https://youngcorporation.lookchem.com</t>
  </si>
  <si>
    <t>11858 State Route 85
Kittanning, PA 16201
United States of America</t>
  </si>
  <si>
    <t>https://www.bergad.com</t>
  </si>
  <si>
    <t>https://www.archimedic.com</t>
  </si>
  <si>
    <t>https://www.chukoh.com</t>
  </si>
  <si>
    <t>sales@brigade-inc.com</t>
  </si>
  <si>
    <t>4610 Hamann Parkway
Willoughby, OH 44094
USA</t>
  </si>
  <si>
    <t>http://www.alexymetals.com</t>
  </si>
  <si>
    <t>info@alexymetals.com</t>
  </si>
  <si>
    <t>5040 Harold Gatty Dr
Salt Lake City, UT 84116
USA</t>
  </si>
  <si>
    <t>https://eastonarchery.com</t>
  </si>
  <si>
    <t>techinfo@eastontp.com</t>
  </si>
  <si>
    <t>S94 Ho, 31F A-Dong, 323
Incheon tower-daero
Yeonsu-gu Incheon 22007
Korea</t>
  </si>
  <si>
    <t>Incheon</t>
  </si>
  <si>
    <t>http://www.dmsleadwire.com</t>
  </si>
  <si>
    <t>5 West Gay Street
West Chester, PA 19380
United States of America</t>
  </si>
  <si>
    <t>info@archimedesglobal.com</t>
  </si>
  <si>
    <t>501 Sally Place
Fullerton, CA 92831
United States of America</t>
  </si>
  <si>
    <t>https://www.printec-ht.com</t>
  </si>
  <si>
    <t>infome@printec.us</t>
  </si>
  <si>
    <t>ATT New Tower 10F, 2-11-7
Akasaka, Minato-ku
Tokyo, . 1070052
Japan</t>
  </si>
  <si>
    <t>Tokyo</t>
  </si>
  <si>
    <t>support@chukoh.co.jp</t>
  </si>
  <si>
    <t>No.9 Shuangta Street
Changhua Industrial Park, Lin 'an District
Hangzhou City, Zhejiang Province .
China</t>
  </si>
  <si>
    <t>www.shinehe.com</t>
  </si>
  <si>
    <t>ceo@shinehe.com</t>
  </si>
  <si>
    <t>1200 Main Street
Suite B
Irvine, CA 92614
United States of America</t>
  </si>
  <si>
    <t>http://www.syprosoft.com</t>
  </si>
  <si>
    <t>dghosh@syprosoft.com</t>
  </si>
  <si>
    <t>32 Papile Ln
Unit 4
Quincy, MA 02169
United States of America</t>
  </si>
  <si>
    <t>https://shinpoly.com</t>
  </si>
  <si>
    <t>5600 Mowry School Rd. Suite 320, Newark, CA 94560
USA</t>
  </si>
  <si>
    <t>InsideSales@shinetsua.com</t>
  </si>
  <si>
    <t>266 Industrial Rd a, San Carlos, CA 94070, United States</t>
  </si>
  <si>
    <t>https://advantageconverting.com</t>
  </si>
  <si>
    <t>https://alleset.com</t>
  </si>
  <si>
    <t>https://elosmedtech.com</t>
  </si>
  <si>
    <t>https://unitedwirecompany.com</t>
  </si>
  <si>
    <t>info@conversionadvantage.com</t>
  </si>
  <si>
    <t>678 Jeongjungri
Osongeup, Heongdeokgu, Cheongju
Chungbuk, chengju 28164
Republic of Korea</t>
  </si>
  <si>
    <t>chengju</t>
  </si>
  <si>
    <t>www.noanix.com</t>
  </si>
  <si>
    <t>www.dordan.com</t>
  </si>
  <si>
    <t>www.enlil.com</t>
  </si>
  <si>
    <t>www.minivalve.com</t>
  </si>
  <si>
    <t>sales@noanix.com</t>
  </si>
  <si>
    <t>18655 Madrone Pkwy
Morgan Hill, CA 95037
United States of America</t>
  </si>
  <si>
    <t>www.phoenixdeventures.com</t>
  </si>
  <si>
    <t>rfq@pdvmedtech.com</t>
  </si>
  <si>
    <t>40 Fleetwood Ct.
Ronkonkoma, NY 11779
United States of America</t>
  </si>
  <si>
    <t>https://www.a-optowave.com</t>
  </si>
  <si>
    <t>info@a-optowave.com</t>
  </si>
  <si>
    <t>2025 Castle Road
Woodstock, IL 60098
USA</t>
  </si>
  <si>
    <t>sales@dordan.com</t>
  </si>
  <si>
    <t>2640 S. Halladay Street
Santa Ana, CA 92705
USA</t>
  </si>
  <si>
    <t>https://ambritengineering.com</t>
  </si>
  <si>
    <t>https://radcliffwire.com</t>
  </si>
  <si>
    <t>sales@ambritengineering.com</t>
  </si>
  <si>
    <t>185 Technology Drive
Suite 100
Irvine, CA 92618
United States of America</t>
  </si>
  <si>
    <t>www.ptncmed.com</t>
  </si>
  <si>
    <t>customer1st@ptncmed.com</t>
  </si>
  <si>
    <t>801, Toa Payon Lorong 7
#02-01 Wearnes Building
Singapore, Singapore 319319
Singapore</t>
  </si>
  <si>
    <t>www.mfstechnology.com</t>
  </si>
  <si>
    <t>contactmfs@mfstechnology.com</t>
  </si>
  <si>
    <t>299 Central Parke Blvd
Mason, OH 45040
USA</t>
  </si>
  <si>
    <t>https://JaycoClean.com</t>
  </si>
  <si>
    <t>info@jaycoclean.com</t>
  </si>
  <si>
    <t>590 Division St
Campbell, CA 95008
United States of America</t>
  </si>
  <si>
    <t>www.meddux.com</t>
  </si>
  <si>
    <t>info@enlil.com</t>
  </si>
  <si>
    <t>150 S. 118th Street
PO Box 14069
Milwaukee, WI 53214
USA</t>
  </si>
  <si>
    <t>www.RBPchemical.com</t>
  </si>
  <si>
    <t>cs@rbpchemical.net</t>
  </si>
  <si>
    <t>97 Ronzo Rd
Bristol, CT 06010
United States of America</t>
  </si>
  <si>
    <t>https://dyconex.com</t>
  </si>
  <si>
    <t>https://erawire.com</t>
  </si>
  <si>
    <t>sales@radcliffwire.com</t>
  </si>
  <si>
    <t>4142 Industry Way
Flowery Branch, GA 30542
United States of America</t>
  </si>
  <si>
    <t>info@gri-alleset.com</t>
  </si>
  <si>
    <t>36 Beach St, Westerly, RI 02891, United States</t>
  </si>
  <si>
    <t>https://www.darlingtonfabrics.com</t>
  </si>
  <si>
    <t>https://www.celestica.com</t>
  </si>
  <si>
    <t>https://www.goengineer.com</t>
  </si>
  <si>
    <t>https://www.labproinc.com</t>
  </si>
  <si>
    <t>cgross@dfabrics.com</t>
  </si>
  <si>
    <t>https://alliedcleanrooms.com</t>
  </si>
  <si>
    <t>https://switchbackmedical.com</t>
  </si>
  <si>
    <t>1800 N Shelby Oaks Dr.
Bartlet, TN 38134
United States of America</t>
  </si>
  <si>
    <t>TN</t>
  </si>
  <si>
    <t>info@elosmedtech.com</t>
  </si>
  <si>
    <t>8507 Benjamin Road
Suite A
Tampa, FL 33634
USA</t>
  </si>
  <si>
    <t>www.syndaver.com</t>
  </si>
  <si>
    <t>https://www.demetech.us</t>
  </si>
  <si>
    <t>5980 Miami Lakes Dr, Miami Lakes, FL 33014, United States of America</t>
  </si>
  <si>
    <t>shop@demetech.us</t>
  </si>
  <si>
    <t>5140 Yonge Street, Suite 1900
Toronto, ON M2N 6L7
Canada</t>
  </si>
  <si>
    <t>Toronto</t>
  </si>
  <si>
    <t>137 Southchase Blvd
Fountain Inn, SC 29644
United States of America</t>
  </si>
  <si>
    <t>https://stueken.com</t>
  </si>
  <si>
    <t>https://orbray.com</t>
  </si>
  <si>
    <t>info@stueken.com</t>
  </si>
  <si>
    <t>2691 Mercantile Dr.
Rancho Cordova, CA 95742
United States of America</t>
  </si>
  <si>
    <t>http://www.springboardmfg.com</t>
  </si>
  <si>
    <t>help@springboardmfg.com</t>
  </si>
  <si>
    <t>14218 Litchfield Drive
Orange, VA 22960
USA</t>
  </si>
  <si>
    <t>https://www.lohmann-tapes.com</t>
  </si>
  <si>
    <t>inquiries@us.LRmed.com</t>
  </si>
  <si>
    <t>303 Dividend Drive
Peachtree City, GA 30269
USA</t>
  </si>
  <si>
    <t>www.maind.com</t>
  </si>
  <si>
    <t>sales@maind.com</t>
  </si>
  <si>
    <t>739 Fort Union Blvd
Midvale, UT 84047
United States of America</t>
  </si>
  <si>
    <t>info@goengineer.com</t>
  </si>
  <si>
    <t>sales@unitedwirecompany.com</t>
  </si>
  <si>
    <t>United Wire Company
50 McDermott Road, North Haven, CT 06473</t>
  </si>
  <si>
    <t>Grindelstrasse 40
Bassersdorf, International CH-8303
Switzerland</t>
  </si>
  <si>
    <t>Bassersdorf</t>
  </si>
  <si>
    <t>info@dyconex.com</t>
  </si>
  <si>
    <t>https://www.diagsensor.com</t>
  </si>
  <si>
    <t>Sales@diagsensor.com</t>
  </si>
  <si>
    <t>Taizhou Zhejiang Building No.2
Zhonghuang Industry Park
Xianju, Zhejiang 317317
China</t>
  </si>
  <si>
    <t>Zhejiang</t>
  </si>
  <si>
    <t>48 Spring Ln, Farmington, CT 06032, United States</t>
  </si>
  <si>
    <t>https://www.ctspring.com</t>
  </si>
  <si>
    <t>contactus@ctspring.com</t>
  </si>
  <si>
    <t>Shin-Etsu Silicones of America</t>
  </si>
  <si>
    <t>565 Central Drive
Virginia Beach, VA 23454
USA</t>
  </si>
  <si>
    <t>https://www.air-tite-shop.com</t>
  </si>
  <si>
    <t>AllieP@Air-Tite.com</t>
  </si>
  <si>
    <t>1150 Damar Drive
Akron, OH 44305
USA</t>
  </si>
  <si>
    <t>www.shinetsusilicones.com</t>
  </si>
  <si>
    <t>Sales@shinetsua.com</t>
  </si>
  <si>
    <t>17127 Hickory St, Spring Lake, MI 49456, United States</t>
  </si>
  <si>
    <t>MI</t>
  </si>
  <si>
    <t>https://www.activemfg.net</t>
  </si>
  <si>
    <t>sales@activemfg.net</t>
  </si>
  <si>
    <t>Lubeckstraat 21
Oldenzaal 7575 EE
Netherlands</t>
  </si>
  <si>
    <t>Netherlands</t>
  </si>
  <si>
    <t>Oldenzaal</t>
  </si>
  <si>
    <t>info@minivalve.com</t>
  </si>
  <si>
    <t>642 West Nicolas Ave
Orange, CA 92868
United States of America</t>
  </si>
  <si>
    <t>sales@alliedcleanrooms.com</t>
  </si>
  <si>
    <t>1290 Anvilwood Ct
Sunnyvale, CA 94089
USA</t>
  </si>
  <si>
    <t>info@labproinc.com</t>
  </si>
  <si>
    <t>4420 Business Park Court
Lilburn, GA 30047
United States of America</t>
  </si>
  <si>
    <t>www.joe-tools.com</t>
  </si>
  <si>
    <t>Prolongación Pino Suárez 1820
Col El Vigía
Zapopan, Jalisco, . 45140
Mexico</t>
  </si>
  <si>
    <t>Mexico</t>
  </si>
  <si>
    <t>Jalisco</t>
  </si>
  <si>
    <t>www.ebime.com.mx</t>
  </si>
  <si>
    <t>info.bikemexico@gmail.com</t>
  </si>
  <si>
    <t>6165 Lookout Road
Boulder, CO 80301
USA</t>
  </si>
  <si>
    <t>sales@meddux.com</t>
  </si>
  <si>
    <t>277 Commerce Drive
Glen Rock, PA 17327
USA</t>
  </si>
  <si>
    <t>http://www.topflight.com</t>
  </si>
  <si>
    <t>info@topflight-services.com</t>
  </si>
  <si>
    <t>27240 Haggerty Road, Suite E-20
Farmington Hills, MI 48331
USA</t>
  </si>
  <si>
    <t>www.topas.com</t>
  </si>
  <si>
    <t>5F-6, No.23, Sec.1
Chang-an E.Rd.
Taipei, International 104
Taiwan R.O.C.</t>
  </si>
  <si>
    <t>Taipei</t>
  </si>
  <si>
    <t>www.bioteq.com.tw</t>
  </si>
  <si>
    <t>twadmin@bioteque.com</t>
  </si>
  <si>
    <t>7625 Boone Ave N.
Brooklyn Park, MN 55428
USA</t>
  </si>
  <si>
    <t>https://herculesoem.com</t>
  </si>
  <si>
    <t>https://dynateklabs.com</t>
  </si>
  <si>
    <t>https://canyonlabs.com</t>
  </si>
  <si>
    <t>sales@switchbackmedical.com</t>
  </si>
  <si>
    <t>19-25 Locust Street
West Haven, CT 06516
USA</t>
  </si>
  <si>
    <t>https://alanbaird.com</t>
  </si>
  <si>
    <t>info@erawire.com</t>
  </si>
  <si>
    <t>3-8-22 Shinden
Adachi-ku
Tokyo, -- 123-8511
Japan</t>
  </si>
  <si>
    <t>https://directmed.com</t>
  </si>
  <si>
    <t>https://fabrinet.com</t>
  </si>
  <si>
    <t>https://medicleantec.com</t>
  </si>
  <si>
    <t>18 Stumpfield Road
Kensington, NH 03833
United States of America</t>
  </si>
  <si>
    <t>stylus@ad-na.com</t>
  </si>
  <si>
    <t>info@medicleanonline.com</t>
  </si>
  <si>
    <t>399 Concord Street
Carlisle, MA 01741
USA</t>
  </si>
  <si>
    <t>www.coatings2go.com</t>
  </si>
  <si>
    <t>info@coatings2go.com</t>
  </si>
  <si>
    <t>161 Compass Point Court
St. Charles, MO 63301
USA</t>
  </si>
  <si>
    <t>MO</t>
  </si>
  <si>
    <t>info@shoecovermagic.com</t>
  </si>
  <si>
    <t>https://shoecovermagic.com</t>
  </si>
  <si>
    <t>https://www.kpfilms.com</t>
  </si>
  <si>
    <t>3585 Klockner Rd.
P.O. Box 500
Gordonsville, VA 22942
USA</t>
  </si>
  <si>
    <t>kpinfo@kpfilms.com</t>
  </si>
  <si>
    <t>MedRes - First Article Services</t>
  </si>
  <si>
    <t>1949 Palomar Oaks Way
Carlsbad, CA 92011
United States of America</t>
  </si>
  <si>
    <t>https://medres.tech</t>
  </si>
  <si>
    <t>Nortek Air Solutions- Servicor</t>
  </si>
  <si>
    <t>19855 SW 124th Ave
Tualatin, OR 97062
United States of America</t>
  </si>
  <si>
    <t>https://www.nortekair.com</t>
  </si>
  <si>
    <t>1 Hollywood Avenue
Ho ho kus, NJ 07423
USA</t>
  </si>
  <si>
    <t>https://www.mrmold.com</t>
  </si>
  <si>
    <t>1150 Beacon St, Brea, CA 92821, United States</t>
  </si>
  <si>
    <t>6611 W Snowville Rd, Brecksville, OH 44141, United States</t>
  </si>
  <si>
    <t>https://www.lumitex.com</t>
  </si>
  <si>
    <t>https://www.formacoat.com</t>
  </si>
  <si>
    <t>Sales@lumitex.com</t>
  </si>
  <si>
    <t>2441 Salem Park Dr, Winston-Salem, NC 27127, United States</t>
  </si>
  <si>
    <t>https://www.us-extruders.com</t>
  </si>
  <si>
    <t>87 Tom Harvey Road
Westerly, RI 02891</t>
  </si>
  <si>
    <t>sales@us-extruders.com</t>
  </si>
  <si>
    <t>Dynatek Labs, Inc.
105 East 4th Street
Galena, MO 65656</t>
  </si>
  <si>
    <t>salesdd@dynateklabs.com</t>
  </si>
  <si>
    <t>98 Pratt Oval, Glen Cove, NY 11542, United States</t>
  </si>
  <si>
    <t>sales@directmed.com</t>
  </si>
  <si>
    <t>12555 SW Leveton Drive
Tualatin, OR 97062
USA</t>
  </si>
  <si>
    <t>http://www.lpkfusa.com</t>
  </si>
  <si>
    <t>support.usa@lpkf.com</t>
  </si>
  <si>
    <t>4900 Patrick Henry Drive
Santa Clara, CA 95054
USA</t>
  </si>
  <si>
    <t>board@fabrinet.com</t>
  </si>
  <si>
    <t>2257 Sarasota Center Blvd
Sarasota, FL 34240
USA</t>
  </si>
  <si>
    <t>www.spb-usa.com</t>
  </si>
  <si>
    <t>info@precisionballs.com</t>
  </si>
  <si>
    <t>https://itechus.com</t>
  </si>
  <si>
    <t>20 Kimball Ave
South Burlington VT 05403</t>
  </si>
  <si>
    <t>contact@itechus.net</t>
  </si>
  <si>
    <t>https://www.ensingerplastics.com</t>
  </si>
  <si>
    <t>365 Meadowlands Blvd.
Washington, PA 15301
USA</t>
  </si>
  <si>
    <t>info.us@ensingerplastics.com</t>
  </si>
  <si>
    <t>No. 1 Wenming 3rd street
Guishan District
Taoyuan City, Taoyuan City 33383
Taiwan R.O.C.</t>
  </si>
  <si>
    <t>Taoyuan</t>
  </si>
  <si>
    <t>https://www.janman.net</t>
  </si>
  <si>
    <t>https://www.welco.net</t>
  </si>
  <si>
    <t>Market@janman.net</t>
  </si>
  <si>
    <t>16217 S. Bringhurst Boulevard, Suite 600
Suite 600
Bluffdale, UT 84065
USA</t>
  </si>
  <si>
    <t>info@canyonlabs.com</t>
  </si>
  <si>
    <t>info@austgroup.com</t>
  </si>
  <si>
    <t>info@hitechprofiles.com</t>
  </si>
  <si>
    <t>https://turtlesilicone.com/</t>
  </si>
  <si>
    <t>contact@turtlesilicone.com</t>
  </si>
  <si>
    <t>ZONA INDUSTRIAL DA JARDOEIRA
RUA I, LOTE 316, NAVE 3
batalha, International 2440-001
Portugal</t>
  </si>
  <si>
    <t>Portugal</t>
  </si>
  <si>
    <t>batalha</t>
  </si>
  <si>
    <t>2960 Chaska Boulevard
Chaska, MN 55318
USA</t>
  </si>
  <si>
    <t>info@formacoat.com</t>
  </si>
  <si>
    <t>1150 Ridgeway Drive
McHenry, IL 60050
USA</t>
  </si>
  <si>
    <t>www.superiorfelt.com</t>
  </si>
  <si>
    <t>www.lowellinc.com</t>
  </si>
  <si>
    <t>www.jbctools.com</t>
  </si>
  <si>
    <t>www.irpmedical.com</t>
  </si>
  <si>
    <t>www.isicomponents.com</t>
  </si>
  <si>
    <t>sales@superiorfelt.com</t>
  </si>
  <si>
    <t>258 Goddard Road
Lewiston, ME 04240
USA</t>
  </si>
  <si>
    <t>ME</t>
  </si>
  <si>
    <t>www.compoundingsolutions.net</t>
  </si>
  <si>
    <t>info@compoundingsolutions.net</t>
  </si>
  <si>
    <t>720 S Milpitas Blvd
Milpitas, CA 95035
USA</t>
  </si>
  <si>
    <t>www.onanon.com</t>
  </si>
  <si>
    <t>www.sgs.com</t>
  </si>
  <si>
    <t>www.biogeneral.com</t>
  </si>
  <si>
    <t>sales@onanon.com</t>
  </si>
  <si>
    <t>89 Carlough Rd.
Bohemia, NY 11716
USA</t>
  </si>
  <si>
    <t>www.vjt.com</t>
  </si>
  <si>
    <t>info@vjt.com</t>
  </si>
  <si>
    <t>9425 83rd Avenue North
Minneapolis, MN 55445
USA</t>
  </si>
  <si>
    <t>sales@lowellinc.com</t>
  </si>
  <si>
    <t>6450 Wedgwood Road N
Suite 110
Maple Grove, MN 55311
USA</t>
  </si>
  <si>
    <t>www.midwestint.com</t>
  </si>
  <si>
    <t>info@midwestint.com</t>
  </si>
  <si>
    <t>201 Route 17 North
7th &amp; 8th Floors
Rutherford, NJ 07070
USA</t>
  </si>
  <si>
    <t>www.silcotech.com</t>
  </si>
  <si>
    <t>https://www.aust-group.com</t>
  </si>
  <si>
    <t>3338 Park Way Blvd.  
West Valley City UT 84119</t>
  </si>
  <si>
    <t>sales@beltontechnology.com</t>
  </si>
  <si>
    <t>https://www.beltontechnology.com</t>
  </si>
  <si>
    <t>Tsing Yi</t>
  </si>
  <si>
    <t>Unit 4-6, 12/F, Block B, Vigor Industrial Building, 14-20 Cheung Tat Road,
Tsing Yi, N.T. Hong Kong,</t>
  </si>
  <si>
    <t>401 Main Street
Ashaway, RI 02804
USA</t>
  </si>
  <si>
    <t>https://www.hitechprofiles.com</t>
  </si>
  <si>
    <t>https://www.lfimedical.com</t>
  </si>
  <si>
    <t>https://www.enercontechnologies.com</t>
  </si>
  <si>
    <t>9296 Dielman Industrial Drive
St. Louis, MO 63132-2203
USA</t>
  </si>
  <si>
    <t>jbctools@jbctools.com</t>
  </si>
  <si>
    <t>12760 Boul Henri-Fabre, Mirabel, Quebec J7N 1E1, Canada</t>
  </si>
  <si>
    <t>Quebec</t>
  </si>
  <si>
    <t>http://www.pamamfg.com</t>
  </si>
  <si>
    <t>info@pamamfg.com</t>
  </si>
  <si>
    <t>1 Industrial Drive South
Smithfield, RI 02917
USA</t>
  </si>
  <si>
    <t>1035 Calle Amanecer
San Clemente, CA 92673
USA</t>
  </si>
  <si>
    <t>tphelps@irpi.com</t>
  </si>
  <si>
    <t>1654 High Hill Road
Swedesboro, NJ 08085
USA</t>
  </si>
  <si>
    <t>www.americancleanstat.com</t>
  </si>
  <si>
    <t>CustomerService@ThomasSci.com</t>
  </si>
  <si>
    <t>54 Nixon Rd
Bolton, ON L7E 1W2
Canada</t>
  </si>
  <si>
    <t>Bolton</t>
  </si>
  <si>
    <t>sales@silcotech.com</t>
  </si>
  <si>
    <t>3-3-1 Sumiyoshi-Cho
Fuchu-Shi, Tokyo T-183-0034
Japan</t>
  </si>
  <si>
    <t>sales@welco.net</t>
  </si>
  <si>
    <t>250 Chester St
Building 5
Painesville, OH 44077
USA</t>
  </si>
  <si>
    <t>https://www.medical.averydennison.com</t>
  </si>
  <si>
    <t>2614 South Clinton Avenue
South Plainfield, NJ 07080
USA</t>
  </si>
  <si>
    <t>www.lelandgas.com</t>
  </si>
  <si>
    <t>sales4c@lelandgas.com</t>
  </si>
  <si>
    <t>4060 Youngfield Street
Wheat Ridge, CO 80033
USA</t>
  </si>
  <si>
    <t>www.bdclabs.com</t>
  </si>
  <si>
    <t>info@bdclabs.com</t>
  </si>
  <si>
    <t>9925 Mesa Rim Road
San Diego, CA 92121
USA</t>
  </si>
  <si>
    <t>www.nelipak.com</t>
  </si>
  <si>
    <t>www.oechsler.com</t>
  </si>
  <si>
    <t>info@biogeneral.com</t>
  </si>
  <si>
    <t>425 S. 48th Street
#108
Tempe, AZ 85281
USA</t>
  </si>
  <si>
    <t>https://blockwise.com</t>
  </si>
  <si>
    <t>sales@blockwise.com</t>
  </si>
  <si>
    <t>512 4th Street
Gwinn, MI 49841
USA</t>
  </si>
  <si>
    <t>www.ablemedicaldevices.com</t>
  </si>
  <si>
    <t>www.polocustomproducts.com</t>
  </si>
  <si>
    <t>CustomerService@abledev.us</t>
  </si>
  <si>
    <t>1200 Willow Lake Blvd.
St. Paul, MN 55126
United States of America</t>
  </si>
  <si>
    <t>https://www.hbfuller.com/medical</t>
  </si>
  <si>
    <t>inquiry@hbfuller.com</t>
  </si>
  <si>
    <t>175 Rte 46
Fairfield, NJ 07004
USA</t>
  </si>
  <si>
    <t>isi@ints.com</t>
  </si>
  <si>
    <t>25 Northbrook Drive
PO Box 665
Gray, ME 04039
United States of America</t>
  </si>
  <si>
    <t>https://www.petersonenterprises.com</t>
  </si>
  <si>
    <t>295 E Main St, Clinton, CT 06413, United States</t>
  </si>
  <si>
    <t>https://www.clintoninstrument.com</t>
  </si>
  <si>
    <t>support@clintoninstrument.com</t>
  </si>
  <si>
    <t>9150 Reading Rd #3343, Cincinnati, OH 45215, United States</t>
  </si>
  <si>
    <t>https://atlasvac.com</t>
  </si>
  <si>
    <t>https://moldgenix.com</t>
  </si>
  <si>
    <t>sales@atlasvac.com</t>
  </si>
  <si>
    <t>9658 Premier Pkwy.
Miramar, FL 33025
USA</t>
  </si>
  <si>
    <t>http://www.simtec-silicone.com</t>
  </si>
  <si>
    <t>info@simtec-silicone.com</t>
  </si>
  <si>
    <t>155 N. Wacker Dr.
Suite 4670
Chicago, IL 60606
United States of America</t>
  </si>
  <si>
    <t>https://www.thepartnercos.com</t>
  </si>
  <si>
    <t>sales@elconprecision.com</t>
  </si>
  <si>
    <t>21 Amflex Drive
Cranston, RI 02921-2032
USA</t>
  </si>
  <si>
    <t>info@nelipak.com</t>
  </si>
  <si>
    <t>Werkstrasse 28, Lyss
Bern CH-3250
Switzerland</t>
  </si>
  <si>
    <t>Bern CH</t>
  </si>
  <si>
    <t>www.sptca.com</t>
  </si>
  <si>
    <t>info@spt.net</t>
  </si>
  <si>
    <t>8050 Ranchers Rd NE #1885, Fridley, MN 55432, United States</t>
  </si>
  <si>
    <t>https://micro-matics.com</t>
  </si>
  <si>
    <t>sales@micro-matics.com</t>
  </si>
  <si>
    <t>1370 Hammond rd
White Bear Township, MN 55110
USA</t>
  </si>
  <si>
    <t>www.heroldprecision.com</t>
  </si>
  <si>
    <t>www.reillyfoam.com</t>
  </si>
  <si>
    <t>info@heroldprecision.com</t>
  </si>
  <si>
    <t>3555 Moser St, Oshkosh, WI 54901, United States</t>
  </si>
  <si>
    <t>https://www.pacur.com</t>
  </si>
  <si>
    <t>info@pacur.com</t>
  </si>
  <si>
    <t>info@oechsler.com</t>
  </si>
  <si>
    <t>Matthias-Oechsler Strasse 9
Ansbach 91522
Germany</t>
  </si>
  <si>
    <t>Ansbach</t>
  </si>
  <si>
    <t>3601 SW 29th Street
Topeka, KS 66614
USA</t>
  </si>
  <si>
    <t>KS</t>
  </si>
  <si>
    <t>154-B Potomac Avenue
Tallmadge, OH 44278-2715
USA</t>
  </si>
  <si>
    <t>www.polymermachineryco.com</t>
  </si>
  <si>
    <t>6230 Highway 65 NE
#101
Minneapolis, MN 55432
United States of America</t>
  </si>
  <si>
    <t>Industrial Park &amp; Free Trade Zone Zeta
Alajuela, Alajuela International
Costa Rica</t>
  </si>
  <si>
    <t>Alajuela</t>
  </si>
  <si>
    <t>Costa Rica</t>
  </si>
  <si>
    <t>https://www.prmccr.com</t>
  </si>
  <si>
    <t>info@prmccr.com</t>
  </si>
  <si>
    <t>5070 East N. Avenue
P.O. Box 2008
Kalamazoo, MI 49048
USA</t>
  </si>
  <si>
    <t>http://www.humphrey-products.com</t>
  </si>
  <si>
    <t>5432 Production Drive
Huntington Beach, CA 92649
USA</t>
  </si>
  <si>
    <t>www.semiceramic.com</t>
  </si>
  <si>
    <t>751 Fifth Avenue
King of Prussia, PA 19406
USA</t>
  </si>
  <si>
    <t>www.medicalmurray.com</t>
  </si>
  <si>
    <t>2200 Oak Industrial Drive NE
Grand Rapids, MI 49505
USA</t>
  </si>
  <si>
    <t>https://www.kent-mfg.com</t>
  </si>
  <si>
    <t>Rua do Alto da Serra, 112
Trofa, Porto 4745-334 Muro - Trofa
Portugal</t>
  </si>
  <si>
    <t>Muro - Trofa</t>
  </si>
  <si>
    <t>http://www.muroplas.pt</t>
  </si>
  <si>
    <t>634 Glenn Ave
Wheeling, IL 60090
USA</t>
  </si>
  <si>
    <t>https://vantedgemedical.com</t>
  </si>
  <si>
    <t>250 Duffy Avenue
Hicksville, NY 11801
USA</t>
  </si>
  <si>
    <t>https://www.sdp-si.com</t>
  </si>
  <si>
    <t>40 Norfolk Drive
So. Easton, MA 02375
USA</t>
  </si>
  <si>
    <t>www.viamedcorp.com</t>
  </si>
  <si>
    <t>Am Alexanderhaus 160
Oldenburg, -- 26127
Germany</t>
  </si>
  <si>
    <t>Oldenburg</t>
  </si>
  <si>
    <t>www.herzog-online.com</t>
  </si>
  <si>
    <t>100 Cummings Center
Suite 235M
Beverly, MA 01915
USA</t>
  </si>
  <si>
    <t>www.goddardtech.com</t>
  </si>
  <si>
    <t>Plot No M46, Medical Devices Park
Sultanpur
Hyderbad, TS 502319
India</t>
  </si>
  <si>
    <t>Hyderbad</t>
  </si>
  <si>
    <t>India</t>
  </si>
  <si>
    <t>www.majikmed.com</t>
  </si>
  <si>
    <t>4970 Energy Way
P.O. Box 10030, Nevenda 89502
United States of America</t>
  </si>
  <si>
    <t>http://www.hamiltoncompany.com</t>
  </si>
  <si>
    <t>20676 Carrey Rd
Walnut, CA 91789
USA</t>
  </si>
  <si>
    <t>https://www.kocodcmotion.com</t>
  </si>
  <si>
    <t>354 E Broad Street
Trumbauerville, PA 18970
United States of America</t>
  </si>
  <si>
    <t>8 Mohawk Drive
Leominster, MA 01453
USA</t>
  </si>
  <si>
    <t>https://peak-pci.com</t>
  </si>
  <si>
    <t>429-17,Mizushima, Hakusan
Ishikawa, International 924-0855
Japan</t>
  </si>
  <si>
    <t>Ishikawa</t>
  </si>
  <si>
    <t>http://sheemetz.com</t>
  </si>
  <si>
    <t>Philipp-Reis-Straße 2
Freiensteinau, Hesse D-36399
Germany</t>
  </si>
  <si>
    <t>Hesse</t>
  </si>
  <si>
    <t>www.acti-med.de</t>
  </si>
  <si>
    <t>327 Jaffrey Road
Peterborough, NH 03458
USA</t>
  </si>
  <si>
    <t>https://www.microspecorporation.com</t>
  </si>
  <si>
    <t>customerservice@microspecorporation.com</t>
  </si>
  <si>
    <t>3301 W. Vernon Ave.
Phoenix, AZ 85009
United States of America</t>
  </si>
  <si>
    <t>https://www.flambeaumedical.com</t>
  </si>
  <si>
    <t>300 N. Washington Square
Fourth Floor
Lansing, MI 48913
USA</t>
  </si>
  <si>
    <t>https://www.michiganbusiness.org</t>
  </si>
  <si>
    <t>2525 Walsh Ave
Santa Clara, CA 95051
USA</t>
  </si>
  <si>
    <t>www.dpss-lasers.com</t>
  </si>
  <si>
    <t>600 Depot Street
Latrobe, PA 15650
USA</t>
  </si>
  <si>
    <t>https://www.carclo-ctp.co</t>
  </si>
  <si>
    <t>400 N Rand Rd.
North Barrington, IL 60010
USA</t>
  </si>
  <si>
    <t>www.springfieldspring.com</t>
  </si>
  <si>
    <t>www.westbond.com</t>
  </si>
  <si>
    <t>3820 Chandler Drive, NE
Minneapolis, MN 55421
USA</t>
  </si>
  <si>
    <t>www.marshallmfg.com</t>
  </si>
  <si>
    <t>14 Capitol Drive
East Lyme, CT 06333
United States of America</t>
  </si>
  <si>
    <t>https://www.birkmfg.com</t>
  </si>
  <si>
    <t>121 EVCO Circle
De Forest, WI 53532-0497
USA</t>
  </si>
  <si>
    <t>https://www.evcoplastics.com</t>
  </si>
  <si>
    <t>4 Precision Road
Danbury, CT 06810
USA</t>
  </si>
  <si>
    <t>www.arcmedgroup.com</t>
  </si>
  <si>
    <t>9850 51st Avenue North
Suite 110
Plymouth, MN 55442
USA</t>
  </si>
  <si>
    <t>www.flexiblecircuit.com</t>
  </si>
  <si>
    <t>C-Axis, Inc.</t>
  </si>
  <si>
    <t>800 Tower Dr.
Hamel, MN 55340
USA</t>
  </si>
  <si>
    <t>www.c-axis.com</t>
  </si>
  <si>
    <t>Thames Valley Science Park
1 Collegiate Square
Shinfield, Berkshire RG2 9LH
United Kingdom</t>
  </si>
  <si>
    <t>Berkshire</t>
  </si>
  <si>
    <t>www.biointeractions.com</t>
  </si>
  <si>
    <t>www.mack.com</t>
  </si>
  <si>
    <t>www.kenmode.com</t>
  </si>
  <si>
    <t>www.liquidmetal.com</t>
  </si>
  <si>
    <t>www.millar.com</t>
  </si>
  <si>
    <t>825 NE 25th Ave
Portland, OR 97232
USA</t>
  </si>
  <si>
    <t>www.rpmed.com</t>
  </si>
  <si>
    <t>2012 Rte. 9W
Milton, NY 12547
USA</t>
  </si>
  <si>
    <t>http://www.sono-tek.com</t>
  </si>
  <si>
    <t>Sono-Tek Corporation</t>
  </si>
  <si>
    <t>608 Warm Brook Road
Arlington, VT 05250
USA</t>
  </si>
  <si>
    <t>825 Corporate Woods Parkway
Vernon Hills, IL 60061
USA</t>
  </si>
  <si>
    <t>https://www.eastekinternational.com</t>
  </si>
  <si>
    <t>https://www.seawayplastics.com</t>
  </si>
  <si>
    <t>420 Stevens Avenue, Suite 230
Solana Beach, CA 92075
USA</t>
  </si>
  <si>
    <t>www.pisa-biopharm.com</t>
  </si>
  <si>
    <t>6006 Siesta Lane
Port Richey, FL 34668
USA</t>
  </si>
  <si>
    <t>2233 Knoll Drive
Ventura, CA 93003
USA</t>
  </si>
  <si>
    <t>https://strandproducts.com</t>
  </si>
  <si>
    <t>1000 Westgate Drive
#103
St. Paul, MN 55114
United States of America</t>
  </si>
  <si>
    <t>http://www.quasarmedical.com</t>
  </si>
  <si>
    <t>820 W. Algonquin Road
Algonquin, IL 60102
USA</t>
  </si>
  <si>
    <t>350 Willow St. S.
N. Andover, MA 01845
United States of America</t>
  </si>
  <si>
    <t>https://www.eastprint.com</t>
  </si>
  <si>
    <t>https://www.portescap.com</t>
  </si>
  <si>
    <t>sales@eastprint.com</t>
  </si>
  <si>
    <t>2467 Satiation Dr.
Westwood, MA 02090
USA</t>
  </si>
  <si>
    <t>https://corza.com</t>
  </si>
  <si>
    <t>311 Shaker Road
East Longmeadow, MA 01028
United States of America</t>
  </si>
  <si>
    <t>20321 Valencia Circle
Lake Forest, CA 92630
USA</t>
  </si>
  <si>
    <t>www.gimac.com</t>
  </si>
  <si>
    <t>www.plitek.com</t>
  </si>
  <si>
    <t>9115 Harris Corners Pkwy
Suite 300
Charlotte, NC 28269
USA</t>
  </si>
  <si>
    <t>https://us.mitsubishi-chemical.com</t>
  </si>
  <si>
    <t>1551 S. Harris Court
Anaheim, CA 92806
USA</t>
  </si>
  <si>
    <t>2400 Curtiss Street
Downers Grove, IL 60515
USA</t>
  </si>
  <si>
    <t>https://www.thomsonlinear.com</t>
  </si>
  <si>
    <t>110 Westtown Road, #101
West Chester, PA 19382
USA</t>
  </si>
  <si>
    <t>https://www.thermofab.com</t>
  </si>
  <si>
    <t>950 Lincoln Parkway.
Plainwell, MI 49080
USA</t>
  </si>
  <si>
    <t>www.hytechspring.com</t>
  </si>
  <si>
    <t>6001-A Gulf Freeway
Houston, TX 77023
USA</t>
  </si>
  <si>
    <t>1 Quality Circle
Clinton, TN 37716
USA</t>
  </si>
  <si>
    <t>http://www.techmerpm.com</t>
  </si>
  <si>
    <t>5621 Airline Road
Fruitport, MI 49415-8753
USA</t>
  </si>
  <si>
    <t>www.motiondc.com</t>
  </si>
  <si>
    <t>10100 SMC Boulevard
Noblesville, IN 46060
USA</t>
  </si>
  <si>
    <t>https://www.smcusa.com</t>
  </si>
  <si>
    <t>https://www.boreasa.com</t>
  </si>
  <si>
    <t>1664 S. Dixie Dr.
Ste L102
SAINT GEORGE, UT 84770
USA</t>
  </si>
  <si>
    <t>580 Commerce Drive
Fall River, MA 02720
USA</t>
  </si>
  <si>
    <t>https://millstonemedical.com</t>
  </si>
  <si>
    <t>2210 Midland Rd.
Saginaw, MI 48603
USA</t>
  </si>
  <si>
    <t>www.smimfg.com</t>
  </si>
  <si>
    <t>One Industrial Drive
Danvers, MA 01923
United States of America</t>
  </si>
  <si>
    <t>https://banner-industries.com</t>
  </si>
  <si>
    <t>825 S.19th St.
Richmond, CA 94804
USA</t>
  </si>
  <si>
    <t>https://www.batteryspace.com</t>
  </si>
  <si>
    <t>E-BEAM Services, Inc.</t>
  </si>
  <si>
    <t>2775 Henkle Drive
Lebanon, OH 45036
USA</t>
  </si>
  <si>
    <t>https://ebeamservices.com</t>
  </si>
  <si>
    <t xml:space="preserve">14869 GRANT RD
Cypress, TX 77429
USA
</t>
  </si>
  <si>
    <t>https://www.genesismedicalplastics.com</t>
  </si>
  <si>
    <t>https://www.astrodynetdi.com</t>
  </si>
  <si>
    <t>inquiries@genesismedicalplastics.com</t>
  </si>
  <si>
    <t>17th F, Block B, ChuangYi Bldg
Baoji City, Shaanxi Province 721013
China</t>
  </si>
  <si>
    <t>www.seabird.com.cn</t>
  </si>
  <si>
    <t>19225 Kapp Drive
Peosta, IA 52068-9547
United States of America</t>
  </si>
  <si>
    <t>IA</t>
  </si>
  <si>
    <t>http://www.bodine-electric.com</t>
  </si>
  <si>
    <t>Via Roma 12
PO Box 10
Castronno (VA), International 21040
Italy</t>
  </si>
  <si>
    <t>Castronno</t>
  </si>
  <si>
    <t>325 Tartan Drive
London, ON N5V 5J6
Canada</t>
  </si>
  <si>
    <t>London</t>
  </si>
  <si>
    <t>https://www.starlim-sterner.com</t>
  </si>
  <si>
    <t>1120 Chess Drive
Foster City, CA 94404
USA</t>
  </si>
  <si>
    <t>76 Walker Road
Shirley, MA 01464
United States of America</t>
  </si>
  <si>
    <t>10 Pike Street
West Warick, RI 02893
USA</t>
  </si>
  <si>
    <t>www.guilltool.com</t>
  </si>
  <si>
    <t>www.modularcleanrooms.com</t>
  </si>
  <si>
    <t>www.starfishmedical.com</t>
  </si>
  <si>
    <t>www.laxmielectronics.com</t>
  </si>
  <si>
    <t>1025 St James Church Rd.
P.O. Box 468
Newton, NC 28658
USA</t>
  </si>
  <si>
    <t>http://www.injecta.de</t>
  </si>
  <si>
    <t>9 Linnell Circle
Billerica, MA 01821-3902
USA</t>
  </si>
  <si>
    <t>www.astp.com</t>
  </si>
  <si>
    <t>47/49, avenue Edouard Vaillant
Boulogne-Billancourt, . 92100
France</t>
  </si>
  <si>
    <t>Boulogne</t>
  </si>
  <si>
    <t>https://www.sterimed.fr</t>
  </si>
  <si>
    <t>215 Main St.
Salem, NH 03079
USA</t>
  </si>
  <si>
    <t>www.tuv-usa.com</t>
  </si>
  <si>
    <t>69 Rawls Road
Des Plaines, IL 60018
USA</t>
  </si>
  <si>
    <t>3740 Paris Street
Denver, CO 80239
USA</t>
  </si>
  <si>
    <t>455 Boleskine Road
Victoria, BC V8Z 1E7
Canada</t>
  </si>
  <si>
    <t>BC</t>
  </si>
  <si>
    <t>75 Winchell Drive
New Britain, CT 06052
USA</t>
  </si>
  <si>
    <t>www.betterguidewires.com</t>
  </si>
  <si>
    <t>No. 14 Lane 399 Zhenzhongxin Road
Xiaokunshan Town
Songjiang District, . 201614
China</t>
  </si>
  <si>
    <t xml:space="preserve">Songjiang </t>
  </si>
  <si>
    <t>https://www.shryflon.com</t>
  </si>
  <si>
    <t>20 Progress Drive
Morrisville, PA 19067
USA</t>
  </si>
  <si>
    <t>https://www.americhem.com</t>
  </si>
  <si>
    <t>No 398 Ren-Ai Street
Yong Kang Dist.
Tainan City, . 71072
Taiwan R.O.C.</t>
  </si>
  <si>
    <t>Tainan</t>
  </si>
  <si>
    <t>https://www.catcher-group.com/tw/</t>
  </si>
  <si>
    <t>4040 Moorpark Ave
Suite 221
San Jose, CA 95117
United States of America</t>
  </si>
  <si>
    <t>https://phasiumpower.com</t>
  </si>
  <si>
    <t>150 Mt Bethel Rd
Warren, NJ 07059
USA</t>
  </si>
  <si>
    <t>Faennring 8
Kuessnacht, Schwyz 6403
Switzerland</t>
  </si>
  <si>
    <t>Schwyz</t>
  </si>
  <si>
    <t>https://www.gs-swiss.com</t>
  </si>
  <si>
    <t>https://icfmercantile.com</t>
  </si>
  <si>
    <t>27 NE Industrial Road
Branford, CT 06405-2844
USA</t>
  </si>
  <si>
    <t>http://www.wafios.us</t>
  </si>
  <si>
    <t>1 Broadway 14F
Cambridge, MA 02142
United States of America</t>
  </si>
  <si>
    <t>https://www.teshimaintl.com</t>
  </si>
  <si>
    <t>Plot No 55, ALEAP Industrial Estate
Pragathinagar
Hyderabad, TS 500090
India</t>
  </si>
  <si>
    <t>Hyderabad</t>
  </si>
  <si>
    <t>www.sgpmsolutions.com</t>
  </si>
  <si>
    <t>1425 Whyte Avenue
Suite 200
Winnipeg, MB R3E 1V7
Canada</t>
  </si>
  <si>
    <t>Winnipeg</t>
  </si>
  <si>
    <t>https://www.unipointsoftware.com</t>
  </si>
  <si>
    <t>420 East Water Street
P.O. Box 38158
Urbana, OH 43078
USA</t>
  </si>
  <si>
    <t>www.hallco.com</t>
  </si>
  <si>
    <t>528 Carwellyn Road
Abbeville, SC 2960
USA</t>
  </si>
  <si>
    <t>http://www.hitechmedical.net</t>
  </si>
  <si>
    <t>3500 De La Cruz Blvd
Santa Clara, CA 95054
USA</t>
  </si>
  <si>
    <t>www.jwpmfg.com</t>
  </si>
  <si>
    <t>710 Marshall Stuart Drive
Dickson, TN 37055
USA</t>
  </si>
  <si>
    <t>https://www.sumidenwire.com</t>
  </si>
  <si>
    <t>https://www.vincentmedical.com</t>
  </si>
  <si>
    <t>https://www.epiloglaser.com</t>
  </si>
  <si>
    <t>https://www.tainstruments.com</t>
  </si>
  <si>
    <t>https://www.roteklaminates.com</t>
  </si>
  <si>
    <t>No 81, EPIP Area Whitefield
Bangalore, IN 560 066
India</t>
  </si>
  <si>
    <t>Bangalore</t>
  </si>
  <si>
    <t>1375 Willow Lake Blvd
St Paul, MN 55110
USA</t>
  </si>
  <si>
    <t>www.taurusengineering.net</t>
  </si>
  <si>
    <t>https://vivitrolabs.com</t>
  </si>
  <si>
    <t>11001 Roosevelt Boulevard North, Suite 800
St. Petersburg, FL 33716-2338
United States of America</t>
  </si>
  <si>
    <t>http://www.ndhmedical.com</t>
  </si>
  <si>
    <t>No.318, Longshan 3rd Road,
Daya Bay West District
Huizhou, Guangdong 516083
China</t>
  </si>
  <si>
    <t>www.mehow.com.hk</t>
  </si>
  <si>
    <t>4505 Littlejohn Street
Baldwin Park, CA 91706
USA</t>
  </si>
  <si>
    <t>https://www.renymed.com</t>
  </si>
  <si>
    <t>Uson - L.P.</t>
  </si>
  <si>
    <t>8824 Fallbrook Drive
Houston, TX 77041
USA</t>
  </si>
  <si>
    <t>https://www.uson.com</t>
  </si>
  <si>
    <t>https://www.protolis.com</t>
  </si>
  <si>
    <t>https://www.simedex.com</t>
  </si>
  <si>
    <t>https://www.flexcon.com</t>
  </si>
  <si>
    <t>https://www.hongrita.com</t>
  </si>
  <si>
    <t>https://www.polysciences.com</t>
  </si>
  <si>
    <t>212 S Mount Zion Road
Suite 103
Lebanon, IN 46052
USA</t>
  </si>
  <si>
    <t>www.americanultraviolet.com</t>
  </si>
  <si>
    <t>140 Belmont Drive
Somerset, NJ 08873
USA</t>
  </si>
  <si>
    <t>www.micro-co.com</t>
  </si>
  <si>
    <t>100 Matsonford rd
Suite 200
Radnor, PA 19087
United States of America</t>
  </si>
  <si>
    <t>https://www.avantorsciences.com</t>
  </si>
  <si>
    <t>Units 1604-07A, 16/F., Two Harbourfront, 22 Tak Fung Street, Hung Hom, Kowloon, Hong Kong</t>
  </si>
  <si>
    <t>Kowloon</t>
  </si>
  <si>
    <t>investors@vincentmedical.com</t>
  </si>
  <si>
    <t>sales@epiloglaser.com</t>
  </si>
  <si>
    <t>16371 Table Mountain Parkway
Golden, CO 80403
USA</t>
  </si>
  <si>
    <t>22 Shelter Rock Lane
Unit 24
Danbury, CT 06810
USA</t>
  </si>
  <si>
    <t>www.optinova.com</t>
  </si>
  <si>
    <t>35 North Garden Ave
Roselle, IL 60172
USA</t>
  </si>
  <si>
    <t>https://www.mcsinc.com</t>
  </si>
  <si>
    <t>Building 2, NO. 1 East Yongxing Road, East suburbs Industrial Zone, Yuyao
Zhejiang 315400
China</t>
  </si>
  <si>
    <t>5657 Frontier Road
Po Box 682
Oconomowoc, WI 53066
USA</t>
  </si>
  <si>
    <t>www.premoldcorp.com</t>
  </si>
  <si>
    <t>www.globalinterconnect.com</t>
  </si>
  <si>
    <t>26608 Pierce Circle
Murrieta, CA 92562
USA</t>
  </si>
  <si>
    <t>www.medicalextrusion.com</t>
  </si>
  <si>
    <t>www.confluentmedical.com</t>
  </si>
  <si>
    <t>3400 Arowhead Drive
Carson City, NV 89706
USA</t>
  </si>
  <si>
    <t>www.cgimotion.com</t>
  </si>
  <si>
    <t>9625 West 76th Street
Suite 150
Eden Prairie, MN 55344
USA</t>
  </si>
  <si>
    <t>3020 Propeller Dr.
Suite 101
Paso Robles, CA 93446
USA</t>
  </si>
  <si>
    <t>967 Windfall Rd.
St. Marys, PA 15857
United States of America</t>
  </si>
  <si>
    <t>https://www.amphenol-sensors.com</t>
  </si>
  <si>
    <t>5538 Smithville Hwy
Sparta, TN 38583
USA</t>
  </si>
  <si>
    <t>www.componentsupplycompany.com</t>
  </si>
  <si>
    <t>900 First Avenue
King of Prussia, PA 19406
USA</t>
  </si>
  <si>
    <t>http://hpp.arkema.com</t>
  </si>
  <si>
    <t>6591 Merriman Road
Roanoke, VA 24018-6664
United States of America</t>
  </si>
  <si>
    <t>http://www.plastics1.com</t>
  </si>
  <si>
    <t>11 Jonathan Bourne Drive
Pocasset, MA 02559
USA</t>
  </si>
  <si>
    <t>324 West Blueridge Ave.
Orange, CA 92865
USA</t>
  </si>
  <si>
    <t>https://www.onyx-healthcare.com</t>
  </si>
  <si>
    <t>https://www.robin-industries.com</t>
  </si>
  <si>
    <t>1 Flexcon Industrial Park
Spencer, MA 01562-2642
USA</t>
  </si>
  <si>
    <t>Vosveld 11
Wijnegem, Antwerp 2110
Belgium</t>
  </si>
  <si>
    <t>https://www.luxilon.be</t>
  </si>
  <si>
    <t>11030 Strang Line Road
Lenexa, KS 66215
USA</t>
  </si>
  <si>
    <t>Belgium</t>
  </si>
  <si>
    <t>Antwerp</t>
  </si>
  <si>
    <t>https://www.pivotint.com</t>
  </si>
  <si>
    <t>S-130 Phase III B
Verna Industrial Estate
Goa 403 722
India</t>
  </si>
  <si>
    <t>Verna</t>
  </si>
  <si>
    <t>14 Fortune Drive
Billerica, MA 01821
USA</t>
  </si>
  <si>
    <t>https://www.epotek.com</t>
  </si>
  <si>
    <t>No. 701, 7/F.,Kwong Sang Hong Centre, 151-153 Hoi Bun Road, Kwun Tong , Kowloon, Hong Kong</t>
  </si>
  <si>
    <t>info@hongrita.com</t>
  </si>
  <si>
    <t>140/146 rue Eugene Delacroix
Draveil, France 91210
France</t>
  </si>
  <si>
    <t>Draveil</t>
  </si>
  <si>
    <t>https://www.lynxeogroup.com</t>
  </si>
  <si>
    <t>400 Valley Road
Warrington, PA 18976
USA</t>
  </si>
  <si>
    <t>301 Enterprise Drive
Phillipsburg, PA 16866
USA</t>
  </si>
  <si>
    <t>https://advancedpowderproducts.com</t>
  </si>
  <si>
    <t>1920 Cordell Court
Suite 104
EL CAJON, CA 92020
USA</t>
  </si>
  <si>
    <t>www.lasea.us</t>
  </si>
  <si>
    <t>6035 Parkland Boulevard
Cleveland, OH 44124
USA</t>
  </si>
  <si>
    <t>www.parker.com</t>
  </si>
  <si>
    <t>9 Technology Drive
PO Box 3166
Staunton, VA 24401-3500
USA</t>
  </si>
  <si>
    <t>https://www.cadenceinc.com</t>
  </si>
  <si>
    <t>7645 Woodland Drive
Indianapolis, IN 46278
USA</t>
  </si>
  <si>
    <t>www.scscoatings.com</t>
  </si>
  <si>
    <t>400 Applejack Court
Sparta, MI 49345
USA</t>
  </si>
  <si>
    <t>www.hartneedles.com</t>
  </si>
  <si>
    <t>47533 Westinghouse Drive
Fremont, CA 94539
USA</t>
  </si>
  <si>
    <t>6500 Rockside Road
Suite 230
Independence, OH 44131
USA</t>
  </si>
  <si>
    <t>#5194-66, Building 37, Katsurenhaebaru
Uruma, Okinawa, International 904-2311
Japan</t>
  </si>
  <si>
    <t>Okinawa</t>
  </si>
  <si>
    <t>https://www.corematerialsinc.com</t>
  </si>
  <si>
    <t>51 Technology Drive
Anderson, SC 29625
USA</t>
  </si>
  <si>
    <t>https://poly-med.com</t>
  </si>
  <si>
    <t>Av. Chata Ramon No 107
San Jose Agua Azeul Apaseo el Grande
Guanajuato 38194
Mexico</t>
  </si>
  <si>
    <t>Guanajuato</t>
  </si>
  <si>
    <t>https://www.elrad-group.com</t>
  </si>
  <si>
    <t>1525 McCarthy Blvd
Milpitas, CA 95035
United States of America</t>
  </si>
  <si>
    <t>https://www.ecopolytec.com</t>
  </si>
  <si>
    <t>https://www.kraiburg-tpe.com</t>
  </si>
  <si>
    <t>4365 Hamilton Mill Rd.
Buford, GA, GA 30518
USA</t>
  </si>
  <si>
    <t>500 Business Park Drive
Tyngsboro, MA 01879
United States of America</t>
  </si>
  <si>
    <t>http://www.tescoassociates.com</t>
  </si>
  <si>
    <t>5401 West Franklin Drive
Franklin, WI 53132
United States of America</t>
  </si>
  <si>
    <t>https://zoppasindustries.com</t>
  </si>
  <si>
    <t>https://npxmedical.com</t>
  </si>
  <si>
    <t>165 Industry Lane
Flippin, AR 72634
USA</t>
  </si>
  <si>
    <t>AR</t>
  </si>
  <si>
    <t>www.arkplas.com</t>
  </si>
  <si>
    <t>www.biocoat.com</t>
  </si>
  <si>
    <t>www.intricon.com</t>
  </si>
  <si>
    <t>www.lumenous.com</t>
  </si>
  <si>
    <t>www.plastikon.com</t>
  </si>
  <si>
    <t>3 Park Plaza
Suite 430
Irvine, CA 92614
United States of America</t>
  </si>
  <si>
    <t>https://www.skchemicals.com</t>
  </si>
  <si>
    <t>www.aceforum.com.tw</t>
  </si>
  <si>
    <t>sales@cincon.com</t>
  </si>
  <si>
    <t>10F-1 No. 180, Sec.4 Nanjing E. Rd.
Taiwan 12122</t>
  </si>
  <si>
    <t>Nanjing</t>
  </si>
  <si>
    <t>910 South Mountain Avenue
Monrovia, CA 91016-3641
USA</t>
  </si>
  <si>
    <t>https://www.belcopackaging.com</t>
  </si>
  <si>
    <t>Sabana Sur, Torre Universal, 22nd Floor
Mata Redonda, San Jose, International 10108
Costa Rica</t>
  </si>
  <si>
    <t>San Jose</t>
  </si>
  <si>
    <t>http://www.cinde.org</t>
  </si>
  <si>
    <t>123 Rock Road
Horsham, PA 19044
USA</t>
  </si>
  <si>
    <t>200 Litton Drive
#234
Grass Valley, CA 95945
USA</t>
  </si>
  <si>
    <t>www.farlowsci.com</t>
  </si>
  <si>
    <t>560 Cottonwood Drive
Milpitas, CA 95035
USA</t>
  </si>
  <si>
    <t>www.stellartec.com</t>
  </si>
  <si>
    <t>ODU-USA Inc.</t>
  </si>
  <si>
    <t>300 Camarillo Ranch Rd
Suite A
Camarillo, CA 93012
USA</t>
  </si>
  <si>
    <t>https://odu-connectors.com/us/</t>
  </si>
  <si>
    <t>130 North Main Street
Lisbon, NH 03585
USA</t>
  </si>
  <si>
    <t>www.newenglandwire.com/</t>
  </si>
  <si>
    <t>10200 Valley View Road
Suite 101
Eden Prairie, MN 55344-3575
USA</t>
  </si>
  <si>
    <t>https://www.ddltesting.com</t>
  </si>
  <si>
    <t>500 Oak Grove Parkway
St Paul, MN 55127-8536
USA</t>
  </si>
  <si>
    <t>https://www.innovize.com</t>
  </si>
  <si>
    <t>https://www.compliancequest.com</t>
  </si>
  <si>
    <t>101 Union Street
Clinton, MA 01510
USA</t>
  </si>
  <si>
    <t>www.npmedical.com</t>
  </si>
  <si>
    <t>1260 Red Fox Road
Arden Hills, MN 55112
USA</t>
  </si>
  <si>
    <t>www.chamfr.com</t>
  </si>
  <si>
    <t>3075 Oakmead Village Dr.
Santa Clara, CA 95051
USA</t>
  </si>
  <si>
    <t>https://promex-ind.com</t>
  </si>
  <si>
    <t>3810 Saint-Patrick Suite 2G
Montreal, Quebec,, QC H4E-1A4
Canada</t>
  </si>
  <si>
    <t>www.steermedical.com</t>
  </si>
  <si>
    <t>3030 Kenneth Street
Santa Clara, CA 95054
USA</t>
  </si>
  <si>
    <t>688 Sandoval Way
Hayward, CA 94544
USA</t>
  </si>
  <si>
    <t>961 - 20 Fukuda
Kasama-Shi
Ibaraki-Ken, Tokyo, japan 309-1603
Japan</t>
  </si>
  <si>
    <t>http://junkosha.co.jp</t>
  </si>
  <si>
    <t>103 Industrial Park Drive
Walkerton, IN 46574
USA</t>
  </si>
  <si>
    <t>www.polygoncompany.com</t>
  </si>
  <si>
    <t>2625 9th Avenue North
Anoka, MN 55303
USA</t>
  </si>
  <si>
    <t>https://proplate.com</t>
  </si>
  <si>
    <t>Neuer Messplatz 3
Freiburg, BW 79108
Germany</t>
  </si>
  <si>
    <t>Freiburg</t>
  </si>
  <si>
    <t>https://cortec-neuro.com</t>
  </si>
  <si>
    <t>1600 Taylors Lane
Cinnaminson, NJ 08077
USA</t>
  </si>
  <si>
    <t>www.microtekcorp.com</t>
  </si>
  <si>
    <t>2485 Xenium Lane N
Plymouth, MN 55441
United States of America</t>
  </si>
  <si>
    <t>1045 Westgate Drive
Suite 100
St Paul, MN 55114
United States of America</t>
  </si>
  <si>
    <t>http://www.isurtec.com</t>
  </si>
  <si>
    <t>2909 Langford Rd NW B600
Norcross, GA 30071
United States of America</t>
  </si>
  <si>
    <t>https://reliantsystemsinc.com</t>
  </si>
  <si>
    <t>2395 W 4th Ave
Denver, CO 80223
United States of America</t>
  </si>
  <si>
    <t>https://www.ap-tech.com</t>
  </si>
  <si>
    <t>info@ap-tech.com</t>
  </si>
  <si>
    <t>6114 La Salle Avenue, Suite 485
Oakland, CA 94611
USA</t>
  </si>
  <si>
    <t>1440 Front Ave N. W.
Grand Rapids, MI 49504
USA</t>
  </si>
  <si>
    <t>www.rose-technologies.com</t>
  </si>
  <si>
    <t>45 Aldrin Road
Plymouth, MA 02360
USA</t>
  </si>
  <si>
    <t>https://techetch.com</t>
  </si>
  <si>
    <t>https://princeizant.com</t>
  </si>
  <si>
    <t>12888 Western Ave
Garden Grove, CA 92841
USA</t>
  </si>
  <si>
    <t>https://www.groupwestintl.com</t>
  </si>
  <si>
    <t>11425 Mt. Holly-Huntersville Road
Huntersville, NC 28078
USA</t>
  </si>
  <si>
    <t>www.burkert-usa.com</t>
  </si>
  <si>
    <t>615 E. Camino Real Ave.
Arcadia, CA 91006
USA</t>
  </si>
  <si>
    <t>www.hochuen-tech.com</t>
  </si>
  <si>
    <t>39-6 Toyotsu-Cho
Suita-City
Osaka 564-0051, Japan 564-0051
Japan</t>
  </si>
  <si>
    <t>Osaka</t>
  </si>
  <si>
    <t>https://www.plagiken.co.jp</t>
  </si>
  <si>
    <t>29 Jianguo E. Rd., Guishan
Miaoli County
Taoyuan, n/a 333403
Taiwan R.O.C.</t>
  </si>
  <si>
    <t>http://www.benqmaterials.com</t>
  </si>
  <si>
    <t>http://www.ableelectropolishing.com</t>
  </si>
  <si>
    <t>10006 Cross Creek Boulevard
Suite 71
Tampa, FL 33647
USA</t>
  </si>
  <si>
    <t>5500 West Drive
Manitowoc, WI 54220
USA</t>
  </si>
  <si>
    <t>https://www.kaysun.com</t>
  </si>
  <si>
    <t>https://www.clippard.com</t>
  </si>
  <si>
    <t>2001 S. Kilbourn Avenue
Chicago, IL 60623
USA</t>
  </si>
  <si>
    <t>4 N Corporate Dr
P.O. Box 30
Riverdale, NJ 07457
USA</t>
  </si>
  <si>
    <t>https://www.savacable.com</t>
  </si>
  <si>
    <t>1-137 Nisshin-cho
Kita-ku
Saitama City, . 331-0823
Japan</t>
  </si>
  <si>
    <t>https://www.nihondento.com</t>
  </si>
  <si>
    <t>12999 Plaza Drive
Cleveland, OH 44130
USA</t>
  </si>
  <si>
    <t>8 Campus Dr
Suite 450
Parsippany, NJ 07054
USA</t>
  </si>
  <si>
    <t>https://www.cyrolite.com</t>
  </si>
  <si>
    <t>2 Tower Center Blvd
Suite 1802
E. Brunswick, NJ 08816
USA</t>
  </si>
  <si>
    <t>https://elkem.com</t>
  </si>
  <si>
    <t>https://vitalpath.com</t>
  </si>
  <si>
    <t>621 Brentwood Drive
Reading, PA 19611
USA</t>
  </si>
  <si>
    <t>https://medical.brentwoodindustries.com</t>
  </si>
  <si>
    <t>7390 Colerain Avenue
Cincinnati, OH 45239
USA</t>
  </si>
  <si>
    <t>1335 W 1650 N
Springville, UT 84663
United States of America</t>
  </si>
  <si>
    <t>https://atltechnology.com</t>
  </si>
  <si>
    <t>10 Highbury Avenue
St. Thomas, ON N5P 4C7
Canada</t>
  </si>
  <si>
    <t>Thomas</t>
  </si>
  <si>
    <t>https://www.forestcitycastings.com</t>
  </si>
  <si>
    <t>https://www.gwlisk.com</t>
  </si>
  <si>
    <t>2211 Michelson Drive, Suite 900
Irvine, CA 92612
United States of America</t>
  </si>
  <si>
    <t>https://www.nissei-el.co.jp</t>
  </si>
  <si>
    <t>SMR Automotive Systems India Ltd.
3B, First Floor, DLF Corporate Park, DLF Phase III,
Gurugram, n/a 122002
India</t>
  </si>
  <si>
    <t>Gurugram</t>
  </si>
  <si>
    <t>https://healthandmedical.motherson.com/</t>
  </si>
  <si>
    <t>3049 Southcross Blvd.
Ste. 105
Rock Hill, SC 29730
United States of America</t>
  </si>
  <si>
    <t>https://www.winbrogroup.com</t>
  </si>
  <si>
    <t xml:space="preserve">2 South Street
Clifton Springs, NY 14432-1195
United States of America
</t>
  </si>
  <si>
    <t>sales@gwlisk.com</t>
  </si>
  <si>
    <t>1635 Energy Park Dr, St Paul, MN 55108, United States</t>
  </si>
  <si>
    <t>https://minnetronixmedical.com</t>
  </si>
  <si>
    <t>info@minnetronixmedical.com</t>
  </si>
  <si>
    <t>Room 304, Building B10, No.11 Kaiyuan Avenue
Huangpu District
Guangzhou, International International
China</t>
  </si>
  <si>
    <t>Guangzhou</t>
  </si>
  <si>
    <t>http://www.wiserscope.com</t>
  </si>
  <si>
    <t>Dunboyne Industrial Estate
Dunboyne, Co. Meath A86 FP78
Ireland</t>
  </si>
  <si>
    <t>Dunboyne</t>
  </si>
  <si>
    <t>http://www.atdemolda.com</t>
  </si>
  <si>
    <t>1161 Sawgrass Corporate Pkwy
Sunrise, FL 33323
United States of America</t>
  </si>
  <si>
    <t>https://www.tag3engineering.com</t>
  </si>
  <si>
    <t>100 Hale Street
Newburyport, MA 01950
United States of America</t>
  </si>
  <si>
    <t>http://www.ufpt.com</t>
  </si>
  <si>
    <t>1050 Cindy Lane
Carpinteria, CA 93013
USA</t>
  </si>
  <si>
    <t>https://nusil.avantorsciences.com</t>
  </si>
  <si>
    <t>https://vernay.com</t>
  </si>
  <si>
    <t>9409 Science Center Dr.
New Hope, MN 55428
USA</t>
  </si>
  <si>
    <t>55 East Uwchlan Avenue
Suite 201
Exton, PA 19341
USA</t>
  </si>
  <si>
    <t>https://www.agcchem.com</t>
  </si>
  <si>
    <t>Im Schwoellbogen 24
Dettingen, Baden-Wurttemberg 72581
Germany</t>
  </si>
  <si>
    <t>Wurttemberg</t>
  </si>
  <si>
    <t>www.epflex.com</t>
  </si>
  <si>
    <t>www.statek.com</t>
  </si>
  <si>
    <t>www.exacto.com</t>
  </si>
  <si>
    <t>www.genpore.com</t>
  </si>
  <si>
    <t>37 Upton Drive
Wilmington, MA 01887
USA</t>
  </si>
  <si>
    <t>https://www.wmfts.com/en-us</t>
  </si>
  <si>
    <t>120 West Monroe Avenue
Pinebluff, NC 28373
USA</t>
  </si>
  <si>
    <t>https://www.atextechnologies.com</t>
  </si>
  <si>
    <t>6FL, NO.29, SEC. 2
JHONGJHENG E. RD
DANSHUEI DIST, NEW TAIPEI CITY 251
Taiwan R.O.C.</t>
  </si>
  <si>
    <t>TAIPEI</t>
  </si>
  <si>
    <t>https://fortunemed.com</t>
  </si>
  <si>
    <t>860-6 Yamamiya
Fujinomiya City Shizuoka 418-0111
Japan</t>
  </si>
  <si>
    <t>Shizuoka</t>
  </si>
  <si>
    <t>https://www.dynaox.com</t>
  </si>
  <si>
    <t>25 Endicott St, Norwood, MA 02062, United States</t>
  </si>
  <si>
    <t>https://www.plastechmolding.com</t>
  </si>
  <si>
    <t>GStalford@plastechMolding.com</t>
  </si>
  <si>
    <t>PO Box 758
Griffin, GA 30224
United States of America</t>
  </si>
  <si>
    <t>7800 Dallas Parkway, Suite 200
Plano, TX 75024
USA</t>
  </si>
  <si>
    <t>www.argonmedical.com</t>
  </si>
  <si>
    <t>www.daprorubber.com</t>
  </si>
  <si>
    <t>15 Trolley Crossing Rd
Charlton, MA 01507
USA</t>
  </si>
  <si>
    <t>https://www.mtdmicromolding.com</t>
  </si>
  <si>
    <t>17 Allen Ave
Sekisui America Corp
Coldwater, MI 49036
USA</t>
  </si>
  <si>
    <t>www.sekisuivoltek.com</t>
  </si>
  <si>
    <t>www.anometproducts.com</t>
  </si>
  <si>
    <t>www.iwakiamerica.com</t>
  </si>
  <si>
    <t>512 North Main Street
Orange, CA 92868
USA</t>
  </si>
  <si>
    <t>1201 Hickory St.
P.o. Box 24
Grafton, WI 53024
USA</t>
  </si>
  <si>
    <t>1380 East Beamer Street
Woodland, CA 95776
USA</t>
  </si>
  <si>
    <t>www.bentecmed.com</t>
  </si>
  <si>
    <t>6096 McKee Road
Madison, WI 53719-5634
USA</t>
  </si>
  <si>
    <t>https://www.placon.com</t>
  </si>
  <si>
    <t>https://www.technimount.com</t>
  </si>
  <si>
    <t>830 Boston Turnpike
Shrewsbury, MA 01545
USA</t>
  </si>
  <si>
    <t>2377 Crenshaw Blvd.
Suite 310
Torrance, CA 90501
USA</t>
  </si>
  <si>
    <t>www.semitec-usa.com</t>
  </si>
  <si>
    <t>5 Boynton Road
Hopping Brook Park
Holliston, MA 01746
USA</t>
  </si>
  <si>
    <t>1300 E Fort Worth St.
Broken Arrow, OK 74012
USA</t>
  </si>
  <si>
    <t>OK</t>
  </si>
  <si>
    <t>P.O. Box 380
1136 Morgantown Rd.
Reading, PA 19607
USA</t>
  </si>
  <si>
    <t>5492 Northwest Highway
Chicago, IL 60630
USA</t>
  </si>
  <si>
    <t>https://surfacesolutionsgroup.com</t>
  </si>
  <si>
    <t>sales@elevarismedical.com</t>
  </si>
  <si>
    <t>299 Ballardvale Street, Suite 1, Wilmington, Massachusetts 01887, United States</t>
  </si>
  <si>
    <t>1300 Win Hentschel Boulevard, Suite 100
West Lafayette, IN 47906
USA</t>
  </si>
  <si>
    <t>https://medinstitute.com</t>
  </si>
  <si>
    <t>askmed@medinstitute.com</t>
  </si>
  <si>
    <t>147 Ouchi
Shimizu-ku
Shizuoka-shi Shizuoka 424-0061
Japan</t>
  </si>
  <si>
    <t>https://www.seirin.jp</t>
  </si>
  <si>
    <t>3505 Lake Lynda Drive
Suite 200
Orlando, FL 32817
United States of America</t>
  </si>
  <si>
    <t>https://www.tricontinent.com</t>
  </si>
  <si>
    <t>Box 1234
Farmington, CT 06034-1234
United States of America</t>
  </si>
  <si>
    <t>http://forefrontmedical.com</t>
  </si>
  <si>
    <t>288 Sanheng Road
Changhe Industrial Park
Cixi, Zhejiang Province 315300
China</t>
  </si>
  <si>
    <t>www.hantechmedical.com</t>
  </si>
  <si>
    <t>5 Whalley Way
Southwick, MA 01077
United States of America</t>
  </si>
  <si>
    <t>http://www.nitorlaser.com</t>
  </si>
  <si>
    <t>1987 W. Jefferson Road
Pittsford, NY 14534
USA</t>
  </si>
  <si>
    <t>https://www.americanswiss.com</t>
  </si>
  <si>
    <t>100 TradeCenter Drive
Suite 200
Woburn, MA 01801
USA</t>
  </si>
  <si>
    <t>https://www.campoly.com</t>
  </si>
  <si>
    <t>www.mediconcepts.com</t>
  </si>
  <si>
    <t>www.linemaster.com</t>
  </si>
  <si>
    <t>www.wytech.com</t>
  </si>
  <si>
    <t>Hong Kong, Sai Wan, Des Voeux Rd W, 444-452號, Hong Kong Industrial Building</t>
  </si>
  <si>
    <t>Sai Wan</t>
  </si>
  <si>
    <t>5030 Centerville Road
Suite 150
St. Paul, MN 55127
USA</t>
  </si>
  <si>
    <t>www.heraeusmedicalcomponents.com</t>
  </si>
  <si>
    <t>6900 Elm Street
Commerce, CA 90040
USA</t>
  </si>
  <si>
    <t>https://www.renolit.com</t>
  </si>
  <si>
    <t>1600 West Merit Parkway
South Jordan, UT 84095
USA</t>
  </si>
  <si>
    <t>https://meritoem.com</t>
  </si>
  <si>
    <t>https://renegadeextrusion.com</t>
  </si>
  <si>
    <t>9240 S 500 W
Suite D
Sandy, UT 84070
United States of America</t>
  </si>
  <si>
    <t>5 Highland Drive
Putnam, CT 06260
United States of America</t>
  </si>
  <si>
    <t>http://www.impactplastics.co</t>
  </si>
  <si>
    <t>ZA en Grain
Molinges, Jura 39360
France</t>
  </si>
  <si>
    <t>Molinges</t>
  </si>
  <si>
    <t>http://www.groupejbt.com</t>
  </si>
  <si>
    <t>41W275 Railroad Street
Pingree Grove, IL 60140
United States of America</t>
  </si>
  <si>
    <t>www.tridentmfg.com</t>
  </si>
  <si>
    <t>PO Box 967
Bozeman, MT 59771
USA</t>
  </si>
  <si>
    <t>MT</t>
  </si>
  <si>
    <t>https://lightcon.com</t>
  </si>
  <si>
    <t>26945 Cabot Rd. Suite 101
Laguna Hills, CA 92653
USA</t>
  </si>
  <si>
    <t>http://www.primarypackagingresources.com</t>
  </si>
  <si>
    <t>Unit 2, Carrow House, Deerpark Industrial Estate
Oranmore, Co. Galway, International H91 N72W
Ireland</t>
  </si>
  <si>
    <t>Galway</t>
  </si>
  <si>
    <t>https://www.saltmedtec.com</t>
  </si>
  <si>
    <t>5232 Avalon Drive
Acton, MA 01720
United States of America</t>
  </si>
  <si>
    <t>https://www.tysintech.com</t>
  </si>
  <si>
    <t>133 Southcenter Court
#900
Morrisville, NC 27560
United States of America</t>
  </si>
  <si>
    <t>www.triolabs.com</t>
  </si>
  <si>
    <t>5960 Heisley Road
Suite 100
Mentor, Ohio 44060
United States of America</t>
  </si>
  <si>
    <t>http://www.steris.com</t>
  </si>
  <si>
    <t>http://www.nemko.com</t>
  </si>
  <si>
    <t>https://www.promedmolding.com</t>
  </si>
  <si>
    <t>15600 Medina Road
Minneapolis, MN 55447
USA</t>
  </si>
  <si>
    <t>231 W. Wayne St.
Butler, PA 16001
USA</t>
  </si>
  <si>
    <t>https://butlertechnologies.com</t>
  </si>
  <si>
    <t>Fourth Floor, St Andrews House, West Street
Woking, International GU21 6EB
United Kingdom</t>
  </si>
  <si>
    <t>Andrews House</t>
  </si>
  <si>
    <t>https://www.ttelectronics.com</t>
  </si>
  <si>
    <t>12740 Earhart Ave
Auburn, CA 95602
USA</t>
  </si>
  <si>
    <t>17301 N. Perimeter Dr.
#130
Scottsdale, AZ 85255
United States of America</t>
  </si>
  <si>
    <t>https://plasticdesigncompany.com</t>
  </si>
  <si>
    <t>17301 N. Perimeter Dr.
#130
Scottsdale, AZ 85255
USA</t>
  </si>
  <si>
    <t>https://plasticdesigncompany.com/</t>
  </si>
  <si>
    <t>sales@resenex.com</t>
  </si>
  <si>
    <t>pdc@pdc.com</t>
  </si>
  <si>
    <t>29 Plaine Hill Road
P.O. Box 238
Woodstock, CT 06281-0238
USA</t>
  </si>
  <si>
    <t>960 East Hazelwood Avenue
Rahway, NJ 07065
USA</t>
  </si>
  <si>
    <t>www.aved.com</t>
  </si>
  <si>
    <t>www.dymax.com</t>
  </si>
  <si>
    <t>2650 East Imperial Highway
Suite 201
Brea, CA 92821
USA</t>
  </si>
  <si>
    <t>https://www.borla.it</t>
  </si>
  <si>
    <t>31500 Solon Road
Solon, OH 44139
USA</t>
  </si>
  <si>
    <t>https://www.medical.saint-gobain.com</t>
  </si>
  <si>
    <t>7350 Dry Creek Parkway
Longmont, CO 80503
USA</t>
  </si>
  <si>
    <t>https://www.ptaplastics.com</t>
  </si>
  <si>
    <t>777 Zapata Drive
Fairborn, OH 45324
USA</t>
  </si>
  <si>
    <t>https://www.laserlinc.com</t>
  </si>
  <si>
    <t>https://www.teel.com</t>
  </si>
  <si>
    <t>1060 Teel Court
Baraboo, WI 53913-2847
USA</t>
  </si>
  <si>
    <t>https://www.axelgaard.com</t>
  </si>
  <si>
    <t>201 Trade Street
San Marcos, CA 92078
USA</t>
  </si>
  <si>
    <t>http://www.creativeelectron.com</t>
  </si>
  <si>
    <t>70 East High Street
New Freedom, PA 17349
USA</t>
  </si>
  <si>
    <t>https://www.crescentind.com</t>
  </si>
  <si>
    <t>8611 Balboa Ave
San Diego, CA 92123
USA</t>
  </si>
  <si>
    <t>https://global.kyocera.com</t>
  </si>
  <si>
    <t>410 Eagleview Blvd
Suite 100
Exton, PA 19341
USA</t>
  </si>
  <si>
    <t>www.showmarkcorp.com</t>
  </si>
  <si>
    <t>2210 Faraday Avenue
150
Carlsbad, CA 92008
USA</t>
  </si>
  <si>
    <t>338 S 4th Street
Grover Beach, CA 93433-0199
USA</t>
  </si>
  <si>
    <t>https://calfinewire.com</t>
  </si>
  <si>
    <t>1835 Energy Park Dr.
St. Paul, MN 55108
USA</t>
  </si>
  <si>
    <t>www.mnwire.com</t>
  </si>
  <si>
    <t>www.steripax.com</t>
  </si>
  <si>
    <t>126 High St
Boscawen, NH 03303
USA</t>
  </si>
  <si>
    <t>www.elektrisola.com</t>
  </si>
  <si>
    <t>1017 Park St
Cross Plains, WI 535289631
USA</t>
  </si>
  <si>
    <t>www.plasticingenuity.com</t>
  </si>
  <si>
    <t>42 Dick Tracy Dr.
Pelham, NH 03076
USA</t>
  </si>
  <si>
    <t>www.pelhamplastics.com</t>
  </si>
  <si>
    <t>1010 Travis Street
Suite 900
Houston, TX 77002
United States of America</t>
  </si>
  <si>
    <t>https://applications.acteev.com</t>
  </si>
  <si>
    <t>No. 70 EMeiShan Road
Suzhou, Jiangu 215153
China</t>
  </si>
  <si>
    <t>Jiangu</t>
  </si>
  <si>
    <t>https://www.jenitekmedical.com</t>
  </si>
  <si>
    <t>2445 West Medtronic Way
Tempe, AZ 85281
United States of America</t>
  </si>
  <si>
    <t>https://ipeweb.com</t>
  </si>
  <si>
    <t>581 Tamarack Ave
Brea, CA 92821
USA</t>
  </si>
  <si>
    <t>www.ramautomation.com</t>
  </si>
  <si>
    <t>Grasbeemd 2
Helmond, DG, Netherlands 5705
Netherlands</t>
  </si>
  <si>
    <t>Helmond</t>
  </si>
  <si>
    <t>https://www.aae.tech</t>
  </si>
  <si>
    <t>2021 Thew Almeda
Suite 170
San Jose, CA 95126
United States of America</t>
  </si>
  <si>
    <t>www.zeroerr.com</t>
  </si>
  <si>
    <t>www.reiser.com</t>
  </si>
  <si>
    <t>www.amerivacs.com</t>
  </si>
  <si>
    <t>4985 E. Landon Drive
Anaheim, CA 92807
United States of America</t>
  </si>
  <si>
    <t>http://www.anaheimautomation.com</t>
  </si>
  <si>
    <t>3215 W Warner Ave.
Santa Ana, CA 92704
USA</t>
  </si>
  <si>
    <t>www.apluslabel.net</t>
  </si>
  <si>
    <t>1923 Avenida Plaza Real
Oceanside, CA 92056
USA</t>
  </si>
  <si>
    <t>www.idealprintsolutions.com</t>
  </si>
  <si>
    <t>419 E. 11th Ave.
Kansas City, MO 64116
USA</t>
  </si>
  <si>
    <t>www.vc999.ch</t>
  </si>
  <si>
    <t>855 Publishers Parkway
Webster, NY 14850
United States of America</t>
  </si>
  <si>
    <t>https://calvaryrobotics.com</t>
  </si>
  <si>
    <t>725 Dedham Street
Canton, MA 02021
USA</t>
  </si>
  <si>
    <t>5673 W. Las Positas Blvd
Suite 206
Pleasanton, CA 94588
USA</t>
  </si>
  <si>
    <t>http://www.allmotion.com</t>
  </si>
  <si>
    <t>27531 Enterprise Cir W
Temecula, CA 92590
USA</t>
  </si>
  <si>
    <t>www.pacificbarcode.com</t>
  </si>
  <si>
    <t>www.allenfield.com</t>
  </si>
  <si>
    <t>5629 East Westover Ave.
Suite A
Fresno, CA 93722
USA</t>
  </si>
  <si>
    <t>www.dciflooring.com</t>
  </si>
  <si>
    <t>12202 E. Slauson Ave
Santa Fe Springs, CA 90670
USA</t>
  </si>
  <si>
    <t>https://www.kellyspicers.com</t>
  </si>
  <si>
    <t>1234 Hardt Circle
Bartlett, IL 60103
USA</t>
  </si>
  <si>
    <t>www.sesotec.us</t>
  </si>
  <si>
    <t>4102 West Valley Blvd.
Walnut, CA 91789
USA</t>
  </si>
  <si>
    <t>www.scpe.com</t>
  </si>
  <si>
    <t>Plot 18 &amp; 19, Technoplex, Medan Bayan Lepas, Tmn.
Perindustrian Bayan Lepas, Phase Iv, Bayan Lepas
Penang 11900
Malaysia</t>
  </si>
  <si>
    <t>www.pentamaster.com.my</t>
  </si>
  <si>
    <t>3808 North Sullivan Road
Bldg. 2
Spokane Valley, WA 99216
USA</t>
  </si>
  <si>
    <t>https://www.spokaneindustries.com</t>
  </si>
  <si>
    <t>3190 W SR 89A
Suite 1000
Sedona, AZ 86336
United States of America</t>
  </si>
  <si>
    <t>https://www.hexcelpack.com</t>
  </si>
  <si>
    <t>https://www.boplan.com</t>
  </si>
  <si>
    <t>info@hexcelpack.com</t>
  </si>
  <si>
    <t>10444 Farm Road 71 W
Sulphur Springs, TX 75482
United States of America</t>
  </si>
  <si>
    <t>http://www.paperboard-packaging.com</t>
  </si>
  <si>
    <t>1518 Lancaster Point Way
San Diego, CA 92154
USA</t>
  </si>
  <si>
    <t>144 Harvey Road
Londonderry, NH 03053
United States of America</t>
  </si>
  <si>
    <t>https://admix.com</t>
  </si>
  <si>
    <t>4350 W White Rd, Flowery Branch, GA 30542, United States</t>
  </si>
  <si>
    <t>1450 Bridgewater Road
Bensalem, PA 19020
USA</t>
  </si>
  <si>
    <t>info@RamAutomation.com</t>
  </si>
  <si>
    <t>info@aaebv.com</t>
  </si>
  <si>
    <t>marketingdirector@zeroerr.com</t>
  </si>
  <si>
    <t>customerservice@anaheim.net</t>
  </si>
  <si>
    <t>info@idealprintsolutions.com</t>
  </si>
  <si>
    <t>sales@vc999.com</t>
  </si>
  <si>
    <t>sales@reiser.com</t>
  </si>
  <si>
    <t>sales@pacificbarcode.com</t>
  </si>
  <si>
    <t>inquiry@alliedmotion.com</t>
  </si>
  <si>
    <t>contact@dynamiccoatingsinc.com</t>
  </si>
  <si>
    <t>kss.orders@kellyspicers.com</t>
  </si>
  <si>
    <t>info@sesotec.com</t>
  </si>
  <si>
    <t>sales@cal-pak.com</t>
  </si>
  <si>
    <t>penta-online@pentamaster.com.my</t>
  </si>
  <si>
    <t>Sales@spokaneindustries.com</t>
  </si>
  <si>
    <t>4334 Brockton Drive SE, Suite E
Kentwood, MI 49512
USA</t>
  </si>
  <si>
    <t>https://pkgcompliance.com</t>
  </si>
  <si>
    <t>95 Billerica Ave
N. Billerica, MA 01862
USA</t>
  </si>
  <si>
    <t>760 Water Street
Meadville, PA 16335
USA</t>
  </si>
  <si>
    <t>https://www.cjindustries.com</t>
  </si>
  <si>
    <t>520 Industrial Way
Fallbrook, CA 92028
USA</t>
  </si>
  <si>
    <t>318 Industrial Lane
Torrington, CT 06790-2349
USA</t>
  </si>
  <si>
    <t>1261 Hardt Circle
Bartlett, IL 60103
USA</t>
  </si>
  <si>
    <t>http://herrmannultrasonics.com</t>
  </si>
  <si>
    <t>90 Finn Court
100 Finn Court (Shipping only)
Farmingdale, NY 11735-1107
USA</t>
  </si>
  <si>
    <t>https://precipart.com</t>
  </si>
  <si>
    <t>https://rosti.com</t>
  </si>
  <si>
    <t>208 Telson Rd
Markham, ON L3R 1E6
Canada</t>
  </si>
  <si>
    <t>Markham</t>
  </si>
  <si>
    <t>https://www.taymer.com</t>
  </si>
  <si>
    <t>https://www.vivolta.com</t>
  </si>
  <si>
    <t>https://www.prent.com</t>
  </si>
  <si>
    <t>https://www.vacco.com</t>
  </si>
  <si>
    <t>https://www.velentium.com</t>
  </si>
  <si>
    <t>https://www.eurofins.com</t>
  </si>
  <si>
    <t>N116 W18271 Morse Dr
Germantown, WI 53022
United States of America</t>
  </si>
  <si>
    <t>1785 S 4310 WEST
Suit S
Salt Lake, UT 84104
United States of America</t>
  </si>
  <si>
    <t>http://www.sublimelaser.com</t>
  </si>
  <si>
    <t>5109 Hamilton Ave.
Cleveland, OH 44114
United States of America</t>
  </si>
  <si>
    <t>https://novagard.com</t>
  </si>
  <si>
    <t>Van Dijklaan 6
Waalre, WG 5581
Netherlands</t>
  </si>
  <si>
    <t>Waalre</t>
  </si>
  <si>
    <t>90 Weathers Street
Youngsville, NC 27596
United States of America</t>
  </si>
  <si>
    <t>http://www.roblingmedical.com</t>
  </si>
  <si>
    <t>http://www.albertinternational.com</t>
  </si>
  <si>
    <t>850 Lime Hollow Road
Cortland, NY 13045
United States of America</t>
  </si>
  <si>
    <t>https://www.cortlandbiomedical.com</t>
  </si>
  <si>
    <t>8806 Highland Avenue
Brocton, NY 14716
United States of America</t>
  </si>
  <si>
    <t>https://www.jamestownplasticsmedical.com</t>
  </si>
  <si>
    <t>Boyes Industrial Park, 84# Zhong Nan Zhong Road
Shang Sha Community
Chang 'an Town, Dongguan 523870
China</t>
  </si>
  <si>
    <t>Dongguan</t>
  </si>
  <si>
    <t>https://www.hondvomold.com</t>
  </si>
  <si>
    <t>Beethovenova 1269/68
Chomutov 1 430 01
Czech Republic</t>
  </si>
  <si>
    <t>Chomutov</t>
  </si>
  <si>
    <t>Czech Republic</t>
  </si>
  <si>
    <t>https://www.jimalu.cz</t>
  </si>
  <si>
    <t>199 Park Road Extension
Suite 104
Middlebury, CT 06762
United States of America</t>
  </si>
  <si>
    <t>https://www.winconn.com</t>
  </si>
  <si>
    <t>611 Center Ridge Dr
Austin, TX 78753
USA</t>
  </si>
  <si>
    <t>www.hidglobal.com</t>
  </si>
  <si>
    <t>2225 Kennedy Rd
Janesville, WI 53545
USA</t>
  </si>
  <si>
    <t>802 US Hwy 14 East
Janesville, WI 53545
USA</t>
  </si>
  <si>
    <t>www.goex.com</t>
  </si>
  <si>
    <t>www.flexan.com</t>
  </si>
  <si>
    <t>www.ceramaret.com</t>
  </si>
  <si>
    <t>430 S. Spring Street
Burlington, NC 27215
United States of America</t>
  </si>
  <si>
    <t>http://www.labcorp.com</t>
  </si>
  <si>
    <t>10350 Vacco Street
South El Monte, CA 91733-3399
USA</t>
  </si>
  <si>
    <t>6575 IH-35 N
Waco, TX 76705
United States of America</t>
  </si>
  <si>
    <t>https://foamtecmedical.com</t>
  </si>
  <si>
    <t>720 Venture Drive
Waco, TX 76712
USA</t>
  </si>
  <si>
    <t>www.foamtecintlwcc.com</t>
  </si>
  <si>
    <t>5412 Research Drive
Huntington Beach, CA 92649
USA</t>
  </si>
  <si>
    <t>22316 Grand Corner Drive
Ste 150
Katy, TX 77494
USA</t>
  </si>
  <si>
    <t>https://www.winpak.com</t>
  </si>
  <si>
    <t>500 Bond Street
Lincolnshire, IL 60069
USA</t>
  </si>
  <si>
    <t>14881 Evergreen Avenue
Clearwater, FL 33762-3008
USA</t>
  </si>
  <si>
    <t>www.faulhaberUSA.com</t>
  </si>
  <si>
    <t>www.sager.com</t>
  </si>
  <si>
    <t>www.wacker.com</t>
  </si>
  <si>
    <t>11040 Tacoma Dr.
Rancho Cucamonga, CA 91730-4857
USA</t>
  </si>
  <si>
    <t>https://www.prestigemold.com</t>
  </si>
  <si>
    <t>2425 New Holland Pike
Lancaster, PA 17601
USA</t>
  </si>
  <si>
    <t>989 Athens Street SE
Gainesville, GA 30501
USA</t>
  </si>
  <si>
    <t>P.O. Box 379
Solvang, CA 93464
USA</t>
  </si>
  <si>
    <t>www.vanderstahl.com</t>
  </si>
  <si>
    <t>267 Boston Road
Suite #8
North Billerica, MA 01862
USA</t>
  </si>
  <si>
    <t>www.staticclean.com</t>
  </si>
  <si>
    <t>www.beaconmedtech.com</t>
  </si>
  <si>
    <t>Rue Des Croix 43
Bôle, NE 2014
Switzerland</t>
  </si>
  <si>
    <t>Bole</t>
  </si>
  <si>
    <t>sales-de@ceramaret.com</t>
  </si>
  <si>
    <t>17744 Sampson Lane
Huntington Beach, CA 92647
United States of America</t>
  </si>
  <si>
    <t>http://www.armminc.com</t>
  </si>
  <si>
    <t>Miaoli</t>
  </si>
  <si>
    <t>No. 107號, Lane 181, Section 1, Yongzhen Rd, Zhunan Township, Miaoli County, Taiwan 350</t>
  </si>
  <si>
    <t>http://www.immc.com.tw</t>
  </si>
  <si>
    <t>1141 Harbor Bay Pkwy #201, Alameda, CA 94502, United States</t>
  </si>
  <si>
    <t>https://www.simco-ion.com</t>
  </si>
  <si>
    <t>https://www.clayens.com</t>
  </si>
  <si>
    <t>ioninfo@simco-ion.com</t>
  </si>
  <si>
    <t>https://www.linengineering.com</t>
  </si>
  <si>
    <t>16245 Vineyard Blvd, Morgan Hill, CA 95037</t>
  </si>
  <si>
    <t>sales@linengineering.com</t>
  </si>
  <si>
    <t>235 Vineyard Court
Suite 150
Morgan Hill, CA 95037
USA</t>
  </si>
  <si>
    <t>https://www.tanaka.co</t>
  </si>
  <si>
    <t>18340 Yorba Linda Blvd #107-437, Yorba Linda, CA 92886, United States</t>
  </si>
  <si>
    <t>https://www.rrc-ps.com</t>
  </si>
  <si>
    <t>usa@rrc-ps.com</t>
  </si>
  <si>
    <t>6550 Wedgwood Rd.
Suite 120
Maple Grove, MN 55311
USA</t>
  </si>
  <si>
    <t>www.circuitcheck.com</t>
  </si>
  <si>
    <t>1065 Easton Road
Horsham, PA 19044
USA</t>
  </si>
  <si>
    <t>www.tiniusolsen.com</t>
  </si>
  <si>
    <t>5940 Shinpara
Hamana-ku, Hamamatsu-City
Shizuoka, . 434-0003
Japan</t>
  </si>
  <si>
    <t>www.onox.jp</t>
  </si>
  <si>
    <t>787, shimomagaridori-Nakaeshita
Minami-ku
Niigata-City 950-1301
Japan</t>
  </si>
  <si>
    <t>Niigata</t>
  </si>
  <si>
    <t>https://aomi-ss.com</t>
  </si>
  <si>
    <t>19 Leona Drive
Middleborough, MA 02346
USA</t>
  </si>
  <si>
    <t>www.raumedic.com</t>
  </si>
  <si>
    <t>www.westpak.com</t>
  </si>
  <si>
    <t>2-7-1 Nishi-Shinjuku
Shinjuku-ku
Tokyo, . 163-027
Japan</t>
  </si>
  <si>
    <t>https://www.sekisuikasei.com</t>
  </si>
  <si>
    <t>2442 South 2570 West
West Valley City
Salt Lake City, UT 84119
USA</t>
  </si>
  <si>
    <t>www.zaxisinc.com</t>
  </si>
  <si>
    <t>6030 W. Harold Gatty Drive
Salt Lake City, UT 84116
USA</t>
  </si>
  <si>
    <t>https://biomerics.com</t>
  </si>
  <si>
    <t>https://alltrista.com</t>
  </si>
  <si>
    <t>3301 Sutton Road
Adrian, MI 49221-9397
USA</t>
  </si>
  <si>
    <t>5949 Commerce Boulevard
Morristown, TN 37814
USA</t>
  </si>
  <si>
    <t>https://teamtech.com</t>
  </si>
  <si>
    <t>7050 Meridian Circle N
Suite 150
Maple Grove, MN 55369
United States of America</t>
  </si>
  <si>
    <t>https://www.nortechsys.com</t>
  </si>
  <si>
    <t>32 Jungle Rd
Leominster, MA 01453
USA</t>
  </si>
  <si>
    <t>84 Independence Dr
Taunton, MA 02780
USA</t>
  </si>
  <si>
    <t>www.argosco.com</t>
  </si>
  <si>
    <t>3250 W Big Beaver Rd #110
Troy, MI 48084
United States of America</t>
  </si>
  <si>
    <t>https://www.production.net</t>
  </si>
  <si>
    <t>11-13 Chuangye Road
Changkou, Fuyang
Hangzhou, Zhejiang 311400
China</t>
  </si>
  <si>
    <t>https://cheersonic-liquid.com</t>
  </si>
  <si>
    <t>100 Saulteaux Cres
Winnepeg, MB R3 K3 MB R3 K3
Canada</t>
  </si>
  <si>
    <t>Winnepeg</t>
  </si>
  <si>
    <t>https://www.baycable.com</t>
  </si>
  <si>
    <t>https://www.comar.com</t>
  </si>
  <si>
    <t>62 Chemin des Plantées
Saint-Marcellin, . 38160
France</t>
  </si>
  <si>
    <t>Marcellin</t>
  </si>
  <si>
    <t>https://sgh-medical.com</t>
  </si>
  <si>
    <t>Unit 2 S&amp;T, Ardcavan Business Park
County Wexford
Wexford Y35 XR9P
Ireland</t>
  </si>
  <si>
    <t>Wexford</t>
  </si>
  <si>
    <t>https://www.hoopmedical.com</t>
  </si>
  <si>
    <t>https://www.custompower.com</t>
  </si>
  <si>
    <t>1303 S Batesville Rd
Greer, SC 29650
United States of America</t>
  </si>
  <si>
    <t>info@alltrista.com</t>
  </si>
  <si>
    <t>3440 Preston Ridge Road
Suite 600
Alpharetta, GA 30005
United States of America</t>
  </si>
  <si>
    <t>https://www.pexco.com</t>
  </si>
  <si>
    <t>https://www.flacktek.com</t>
  </si>
  <si>
    <t>https://www.excelitas.com</t>
  </si>
  <si>
    <t>https://www.formerra.com</t>
  </si>
  <si>
    <t>https://www.kinefac.com</t>
  </si>
  <si>
    <t>https://www.ulbrich.com</t>
  </si>
  <si>
    <t>3 Research Drive
Suite 135
Greenville, SC 29607
United States of America</t>
  </si>
  <si>
    <t>1700 Chablis Avenue
Ontario, CA 91761
USA</t>
  </si>
  <si>
    <t>www.rayplastics.com</t>
  </si>
  <si>
    <t>2025 Gateway Place
Suite 330
San Jose, CA 95110
United States of America</t>
  </si>
  <si>
    <t>https://www.tracopower.com</t>
  </si>
  <si>
    <t>https://www.matrixplastic.com</t>
  </si>
  <si>
    <t>1 Commerce Blvd.
Palm Coast, FL 32164
USA</t>
  </si>
  <si>
    <t>https://www.alleima.com/medical</t>
  </si>
  <si>
    <t>235 Broadpointe Drive
Mills River, NC 28759
USA</t>
  </si>
  <si>
    <t>www.ellsworth.com</t>
  </si>
  <si>
    <t>www.handytube.com</t>
  </si>
  <si>
    <t>83 Great Oaks Boulevard
San Jose, CA 95119
USA</t>
  </si>
  <si>
    <t>450 West Taft Drive
P.o. Box 734
South Holland, IL 60473
USA</t>
  </si>
  <si>
    <t>www.esmainc.com</t>
  </si>
  <si>
    <t>10826 250th Avenue
Trevor, WI 53179
USA</t>
  </si>
  <si>
    <t>https://www.vonco.com</t>
  </si>
  <si>
    <t>1708 Hwy 11
Bldg G
Landrum, SC 29356
USA</t>
  </si>
  <si>
    <t>https://www.lubrizol.com</t>
  </si>
  <si>
    <t>1529 Rollins Road
Burlingame, CA 94010
USA</t>
  </si>
  <si>
    <t>www.merrills.com</t>
  </si>
  <si>
    <t>9335 Harris Corners Pkwy
Suite 300
Charlotte, NC 28269
United States of America</t>
  </si>
  <si>
    <t>www.berryglobal.com</t>
  </si>
  <si>
    <t>www.foammolders.com</t>
  </si>
  <si>
    <t>www.techtube.com</t>
  </si>
  <si>
    <t>2260 Argentia Road
Suite E403
Mississauga, ON L5N 6H7
Canada</t>
  </si>
  <si>
    <t>Mississauga</t>
  </si>
  <si>
    <t>111 Calumet Street
Depew, NY 14043
USA</t>
  </si>
  <si>
    <t>www.sefar.us</t>
  </si>
  <si>
    <t>4400 Chavenelle Road
Dubuque, IA 52002
USA</t>
  </si>
  <si>
    <t>www.metrixco.com</t>
  </si>
  <si>
    <t>935 Borom Road
York, PA 17404
USA</t>
  </si>
  <si>
    <t>www.conductivetech.com</t>
  </si>
  <si>
    <t>46840 Lakeview Boulevard
Fremont, CA 94538
USA</t>
  </si>
  <si>
    <t>1252 Windham Parkway
Romeoville, IL 60446
USA</t>
  </si>
  <si>
    <t>19650 Pauling
Foothill Ranch, CA 92610
USA</t>
  </si>
  <si>
    <t>www.balseal.com</t>
  </si>
  <si>
    <t>www.gradientlens.com</t>
  </si>
  <si>
    <t>W129 N10825 Washington Drive
P.O. Box 1002
Germantown, WI 53022-8202
USA</t>
  </si>
  <si>
    <t>www.pall.com</t>
  </si>
  <si>
    <t>156 Goddard Memorial Drive
Worcester, MA 01603-1260
USA</t>
  </si>
  <si>
    <t>22 Laurel Road
Suite 201
Voorhees, NJ 08043
USA</t>
  </si>
  <si>
    <t>153 Washington Avenue
North Haven, CT 06473
USA</t>
  </si>
  <si>
    <t>20004 State Road
Cerritos, CA 90703
USA</t>
  </si>
  <si>
    <t>10910 Talbert Ave.
Fountain Valley, CA 92708
USA</t>
  </si>
  <si>
    <t>https://www.tegramedical.com</t>
  </si>
  <si>
    <t>7102 Riverwood Drive
Columbia, MD 21046
USA</t>
  </si>
  <si>
    <t>MD</t>
  </si>
  <si>
    <t>www.ssi.shimadzu.com</t>
  </si>
  <si>
    <t>207 Tremont Street
Rochester, NY 14608
United States of America</t>
  </si>
  <si>
    <t>949 A.E.C. Drive
Wood Dale, IL 60191-1143
USA</t>
  </si>
  <si>
    <t>1705 Cannon Lane
Northfield, MN 55057
USA</t>
  </si>
  <si>
    <t>https://www.allflexinc.com</t>
  </si>
  <si>
    <t>124 Vepco Boulevard
Camden, DE 19934
USA</t>
  </si>
  <si>
    <t>DE</t>
  </si>
  <si>
    <t>www.atecorp.com</t>
  </si>
  <si>
    <t>10401 Roselle St
Suite 206
San Diego, CA 92121-1526
USA</t>
  </si>
  <si>
    <t>25 Phillips Parkway
Montvale, NJ 07645
USA</t>
  </si>
  <si>
    <t>http://rodmanmedia.com</t>
  </si>
  <si>
    <t>www.accupathmed.net</t>
  </si>
  <si>
    <t>750 Vandenburg Road
King of Prussia, PA 19406
USA</t>
  </si>
  <si>
    <t>www.steripackgroup.com</t>
  </si>
  <si>
    <t>9911 Brecksville Road
Cleveland, OH 44141
USA</t>
  </si>
  <si>
    <t>https://www.medicoil.com</t>
  </si>
  <si>
    <t>25 Harbor Park Drive
Port Washington, NY 11050
USA</t>
  </si>
  <si>
    <t>www.technipaq.com</t>
  </si>
  <si>
    <t>www.gcx.com</t>
  </si>
  <si>
    <t>www.marman.com</t>
  </si>
  <si>
    <t>One Henkel Way
Rocky Hill, CT 06067
USA</t>
  </si>
  <si>
    <t>https://www.henkel-adhesives.com</t>
  </si>
  <si>
    <t>16 Forge Park
Franklin, MA 02038
USA</t>
  </si>
  <si>
    <t>30100 Chagrin Boulevard
Suite 201
Pepper Pike, OH 44124
United States of America</t>
  </si>
  <si>
    <t>http://www.qmd.net</t>
  </si>
  <si>
    <t>1350 Atlantic Street
Union City, CA 94587
United States of America</t>
  </si>
  <si>
    <t>https://www.gogcm.com</t>
  </si>
  <si>
    <t>8 Buroh Street 03-06
Singapore, Singapore 627563
Singapore</t>
  </si>
  <si>
    <t>www.ap-tech.com</t>
  </si>
  <si>
    <t>1611 Telegraph Ave
Suite 1200
Oakland, CA 94612
United States of America</t>
  </si>
  <si>
    <t>http://www.fictiv.com</t>
  </si>
  <si>
    <t>42 Northern Stacks Dr, Suite 200
Fridley, MN 55421
United States of America</t>
  </si>
  <si>
    <t>https://resolutionmedical.com</t>
  </si>
  <si>
    <t>https://galtmedical.com</t>
  </si>
  <si>
    <t>9825 Kenwood Road
Suite 302
Cincinnati, OH 45242
USA</t>
  </si>
  <si>
    <t>www.pmcsmartsolutions.com</t>
  </si>
  <si>
    <t>www.gbe.com.tw</t>
  </si>
  <si>
    <t>sales@gbe.com.tw</t>
  </si>
  <si>
    <t>3F., NO. 6, Lane 270, Sec. 3, BeiShen Rd., ShenKeng Dist.
New Taipei City, Taiwan 222</t>
  </si>
  <si>
    <t>190 Blydenburgh Rd
Suite 8
Islandia, NY 11749
USA</t>
  </si>
  <si>
    <t>www.sonotec.de</t>
  </si>
  <si>
    <t>sales@sonotecusa.com</t>
  </si>
  <si>
    <t>17115 Kingsview Avenue
Carson, CA 90746
United States of America</t>
  </si>
  <si>
    <t>www.parterss.com</t>
  </si>
  <si>
    <t>Room 706, Building 1, Lane1505
Lianhang Road, Minhang District
Shanghai 00000
China</t>
  </si>
  <si>
    <t>1651 Pohl Rd
Mankato, MN 56001-5793
United States of America</t>
  </si>
  <si>
    <t>http://www.eimicro.com</t>
  </si>
  <si>
    <t>3001 West Big Beaver Rd.
Suite 328
Troy, MI 48084
United States of America</t>
  </si>
  <si>
    <t>https://www.mabuchi-motor.com</t>
  </si>
  <si>
    <t>11320 East Main Street
P.O. Box 68
Huntley, IL 60142
USA</t>
  </si>
  <si>
    <t>www.teqnow.com</t>
  </si>
  <si>
    <t>975 Lutter Drive
Crystal Lake, IL 60014
USA</t>
  </si>
  <si>
    <t>3875 Cypress Drive
Petaluma, CA 94954-5635
USA</t>
  </si>
  <si>
    <t>2200 Byberry Rd.
Hatboro, PA 19040
USA</t>
  </si>
  <si>
    <t>https://kmmgrp.com</t>
  </si>
  <si>
    <t>1701 Earhart Court
La Verne, CA 91750
USA</t>
  </si>
  <si>
    <t>2220 Merritt Drive
Garland, TX 75041
USA</t>
  </si>
  <si>
    <t>11926 Burke St
P.O. Box 3688
Santa Fe Springs, CA 90670-2546
USA</t>
  </si>
  <si>
    <t>https://www.stevenlabel.com</t>
  </si>
  <si>
    <t>570 Danbury Road
PO Box 307
New Milford, CT 06776
USA</t>
  </si>
  <si>
    <t>www.visioneng.com</t>
  </si>
  <si>
    <t>33587 Walker Road
Avon Lake, OH 44012
USA</t>
  </si>
  <si>
    <t>https://www.avient.com</t>
  </si>
  <si>
    <t>12455 Research Blvd
Austin, TX 78759
USA</t>
  </si>
  <si>
    <t>https://flex.com</t>
  </si>
  <si>
    <t>1930 S. Parco Ave
Ontario, CA 91761
USA</t>
  </si>
  <si>
    <t>www.missionplastics.com</t>
  </si>
  <si>
    <t>Kumpfmuehler Strasse 2
Regensburg 93047
Germany</t>
  </si>
  <si>
    <t>Regensburg</t>
  </si>
  <si>
    <t>https://www.gerresheimer.com/</t>
  </si>
  <si>
    <t>381 Geneva Ave.
Tallmadge, OH 44278
USA</t>
  </si>
  <si>
    <t>www.dermamed.net</t>
  </si>
  <si>
    <t>5 Host Street
Bristol BS1 5BU
United Kingdom</t>
  </si>
  <si>
    <t>Bristol</t>
  </si>
  <si>
    <t>1001 Geneva Parkway
Lake Geneva, WI 53147
USA</t>
  </si>
  <si>
    <t>Sieversufer 9
Berlin, -- 12359
Germany</t>
  </si>
  <si>
    <t>Berlin</t>
  </si>
  <si>
    <t>https://www.mst.com</t>
  </si>
  <si>
    <t>3024 Dryden Rd.
Dayton, OH 45439
USA</t>
  </si>
  <si>
    <t>www.fgtool.com</t>
  </si>
  <si>
    <t>9265 Owensmouth St.
Chatsworth, CA 91311
United States of America</t>
  </si>
  <si>
    <t>http://www.coonerwire.com</t>
  </si>
  <si>
    <t>Bötzinger Str. 31
Freiburg im Breisgau 79111
Germany</t>
  </si>
  <si>
    <t>Breisgau</t>
  </si>
  <si>
    <t>https://www.stockert.de/</t>
  </si>
  <si>
    <t>1392 Industrial Dr
Tustin, CA 92780
USA</t>
  </si>
  <si>
    <t>https://www.cleanroomswest.com</t>
  </si>
  <si>
    <t>5 Aerial Way
Suite 500
Syosset, NY 11791
USA</t>
  </si>
  <si>
    <t>www.fmipump.com</t>
  </si>
  <si>
    <t>830 Cty Rd 75
PO Box 37
Clearwater, MN 55320
USA</t>
  </si>
  <si>
    <t>www.toplastics.com</t>
  </si>
  <si>
    <t>150 Executive Drive
Edgewood, NY 11717-8323
USA</t>
  </si>
  <si>
    <t>www.introtek.com</t>
  </si>
  <si>
    <t>AMETEK Test &amp; Calibration Instruments - Americas</t>
  </si>
  <si>
    <t>1100 Cassatt Rd.
Berwyn, PA 19312-1177
USA</t>
  </si>
  <si>
    <t>http://www.ametekcalibration.com</t>
  </si>
  <si>
    <t>Chemin du Long-Champ 95
Biel/Bienne, . 2504
Switzerland</t>
  </si>
  <si>
    <t>Bienne</t>
  </si>
  <si>
    <t>https://www.mpsag.com/</t>
  </si>
  <si>
    <t>3800 North Washington Ave
Minneapolis, MN 55412
USA</t>
  </si>
  <si>
    <t>https://www.PrecisionAssoc.com</t>
  </si>
  <si>
    <t>4833 W Gate City Blvd
Greensboro, NC 27407
United States of America</t>
  </si>
  <si>
    <t>http://thunderbird-molding.com</t>
  </si>
  <si>
    <t>2050 West Sam Houston Parkway South
Suite 1450
Houston, TX 77042
United States of America</t>
  </si>
  <si>
    <t>http://www.borealisgroup.com</t>
  </si>
  <si>
    <t>50 Tannery Rd
Suite #1
Branchburg, NJ 08876
USA</t>
  </si>
  <si>
    <t>https://clordisys.com</t>
  </si>
  <si>
    <t>https://paxxus.com</t>
  </si>
  <si>
    <t>4615 70th Avenue
Kenosha, WI 53144
USA</t>
  </si>
  <si>
    <t>www.tg3electronics.com</t>
  </si>
  <si>
    <t>1330 W. Willow Street
Lafayette, LA 70506
USA</t>
  </si>
  <si>
    <t>LA</t>
  </si>
  <si>
    <t>https://ashindustries.com</t>
  </si>
  <si>
    <t>3516 HARGALE RD
OCEANSIDE, NY 11572
USA</t>
  </si>
  <si>
    <t>http://markperi.com</t>
  </si>
  <si>
    <t>101 Columbus Street
Auburn, NY 13021
USA</t>
  </si>
  <si>
    <t>www.currierplastics.com</t>
  </si>
  <si>
    <t>75 Mill Street, Box 420
Stoughton, MA 02072
USA</t>
  </si>
  <si>
    <t>http://www.primomedicalgroup.com</t>
  </si>
  <si>
    <t>4500 McGinnis Ferry Road
Alpharetta, GA 30005-3914
USA</t>
  </si>
  <si>
    <t>https://www.syensqo.com</t>
  </si>
  <si>
    <t>1661 Alton Parkway
Irvine, CA 92606-4801
USA</t>
  </si>
  <si>
    <t>www.pos-clean.com</t>
  </si>
  <si>
    <t>3 Parkway North
Suite 300
Deerfield, IL 60015
USA</t>
  </si>
  <si>
    <t>https://www.amcor.com</t>
  </si>
  <si>
    <t>824 Twelfth Avenue
Bethlehem, PA 18018
USA</t>
  </si>
  <si>
    <t>https://www.bbraunoem.com</t>
  </si>
  <si>
    <t>12205 World Trade Drive
San Diego, CA 92128
USA</t>
  </si>
  <si>
    <t>https://matthey.com/</t>
  </si>
  <si>
    <t>9609 Ardmore Ave
Fort Wayne, IN 46809
USA</t>
  </si>
  <si>
    <t>https://www.fwmetals.com/</t>
  </si>
  <si>
    <t>57 Rte. 46E
Pine Brook, NJ 07058
United States of America</t>
  </si>
  <si>
    <t>http://princesterilization.com</t>
  </si>
  <si>
    <t>15524 Carmenita Road
Santa Fe Springs, CA 90670
United States of America</t>
  </si>
  <si>
    <t>https://www.heraeus-group.com</t>
  </si>
  <si>
    <t>Pro-Tech Design &amp; Manufacturing, Inc.</t>
  </si>
  <si>
    <t>14561 Marquardt Avenue
Santa Fe Springs, CA 90670-1680
USA</t>
  </si>
  <si>
    <t>https://protechdesign.com</t>
  </si>
  <si>
    <t>951 Calle Amanecer
San Clemente, CA 92673
USA</t>
  </si>
  <si>
    <t>https://www.icumed.com</t>
  </si>
  <si>
    <t>1 Covestro Circle
Pittsburgh, PA 15205
United States of America</t>
  </si>
  <si>
    <t>https://solutions.covestro.com</t>
  </si>
  <si>
    <t>4715 Corporate Drive
Concord, NC 28027
United States of America</t>
  </si>
  <si>
    <t>http://www.hydromer.com</t>
  </si>
  <si>
    <t>320 South Stewart Avenue
Addison, IL 60101-3310
USA</t>
  </si>
  <si>
    <t>https://valtronic.com</t>
  </si>
  <si>
    <t>200 Debusk Lane
Powell, TN 37849
USA</t>
  </si>
  <si>
    <t>www.deroyal.com</t>
  </si>
  <si>
    <t>285 Pawnee Street
Suite D
San Marcos, CA 92069
USA</t>
  </si>
  <si>
    <t>www.bhtool.com</t>
  </si>
  <si>
    <t>2 University Plaza, Suite 620
Hackensack, NJ 07601
USA</t>
  </si>
  <si>
    <t>www.elcam-medical.com</t>
  </si>
  <si>
    <t>638 Raleigh Street
Winnipeg, MB R2K 3Z9
Canada</t>
  </si>
  <si>
    <t>https://priceelectronics.ca/</t>
  </si>
  <si>
    <t>310 Erie Street
Lancaster, NY 14086
USA</t>
  </si>
  <si>
    <t>https://www.applerubber.com</t>
  </si>
  <si>
    <t>3002 Dow Avenue, Suite 216
Tustin, CA 92780
USA</t>
  </si>
  <si>
    <t>https://filmecc-us.com</t>
  </si>
  <si>
    <t>5960 Inglewood Dr.
Suite 125
Pleasanton, CA 94588
USA</t>
  </si>
  <si>
    <t>https://www.boydcorp.com</t>
  </si>
  <si>
    <t>29200 Fountain Parkway
Solon, OH 44139
USA</t>
  </si>
  <si>
    <t>485 Florence Rd.
Constantine, MI 49042
USA</t>
  </si>
  <si>
    <t>https://vaupell.com</t>
  </si>
  <si>
    <t>2577 S Freeman Rd
Monticello, IN 47960
USA</t>
  </si>
  <si>
    <t>http://www.polymerscience.com</t>
  </si>
  <si>
    <t>161 Thorn Hill Road
Warrendale, PA 15086-7527
USA</t>
  </si>
  <si>
    <t>https://p-r-i.org/medaccred</t>
  </si>
  <si>
    <t>1325 East 152nd Street
Cleveland, OH 44112
USA</t>
  </si>
  <si>
    <t>https://www.ECofOhio.com</t>
  </si>
  <si>
    <t>401-C Bel Marin Keys Blvd.
Novato, CA 94949
USA</t>
  </si>
  <si>
    <t>www.bluelineto.com</t>
  </si>
  <si>
    <t>20492 Crescent Bay Dr.
Bldg 106
Lake Forest, CA 92630
USA</t>
  </si>
  <si>
    <t>www.rdmedicalproducts.com</t>
  </si>
  <si>
    <t>6300 Yarrow Drive
Suite 100
Carlsbad, CA 92011
USA</t>
  </si>
  <si>
    <t>www.saicorp.com</t>
  </si>
  <si>
    <t>551 Linus Pauling Dr.
Hercules, CA 94547
USA</t>
  </si>
  <si>
    <t>https://pacificbiolabs.com</t>
  </si>
  <si>
    <t>2121 S. 116th Street
West Allis, WI 53277
United States of America</t>
  </si>
  <si>
    <t>https://healthcare.addevmaterials.com</t>
  </si>
  <si>
    <t>613 Justin Avenue
Glendale, CA 91201
USA</t>
  </si>
  <si>
    <t>www.crystalmarkinc.com</t>
  </si>
  <si>
    <t>115 Hurley Road
Unit 8D
Oxford, CT 06478
USA</t>
  </si>
  <si>
    <t>https://contact.surgimed-cart.com</t>
  </si>
  <si>
    <t>207 Vollmer Avenue
PO Box 1976
Oldsmar, FL 34677
USA</t>
  </si>
  <si>
    <t>www.brycoat.com</t>
  </si>
  <si>
    <t>www.mastercontrol.com</t>
  </si>
  <si>
    <t>2001 NE 46th Street
Suite 188
Kansas City, MO 64116
United States of America</t>
  </si>
  <si>
    <t>https://www.smithsinterconnect.com</t>
  </si>
  <si>
    <t>https://www.nittokohki.com</t>
  </si>
  <si>
    <t>2855 Premiere Parkway
Suite B
Duluth, GA 30097
USA</t>
  </si>
  <si>
    <t>www.abatek.com</t>
  </si>
  <si>
    <t>21608 N. 20th Ave
Phoenix, AZ 85027
USA</t>
  </si>
  <si>
    <t>www.nautilussys.com</t>
  </si>
  <si>
    <t>1 Razor Blade Lane
Verona, VA 24482-0979
USA</t>
  </si>
  <si>
    <t>https://accuteccompany.com</t>
  </si>
  <si>
    <t>1969 Clearview Road
Souderton, PA 18964
USA</t>
  </si>
  <si>
    <t>https://solaratm.com</t>
  </si>
  <si>
    <t>1875 Hwy. 61 South
Lake City, MN 55041
USA</t>
  </si>
  <si>
    <t>www.pepinmfg.com</t>
  </si>
  <si>
    <t>39830 Grand River Ave
Novi, MI 48375
USA</t>
  </si>
  <si>
    <t>https://nmbtc.com</t>
  </si>
  <si>
    <t>402 Vieve's Way
Elkton, DE 21921
United States of America</t>
  </si>
  <si>
    <t>https://www.gore.com</t>
  </si>
  <si>
    <t>https://www.mitutoyo.com</t>
  </si>
  <si>
    <t>https://www.rothgreaves.com</t>
  </si>
  <si>
    <t>https://www.lasx.com</t>
  </si>
  <si>
    <t>7401 N. Linder Avenue
Skokie, IL 60077
USA</t>
  </si>
  <si>
    <t>www.intertechdevelopment.com</t>
  </si>
  <si>
    <t>1755 Bayshore Road
Suite 8B
Redwood City, CA 94063
USA</t>
  </si>
  <si>
    <t>https://dschnur.com</t>
  </si>
  <si>
    <t>6350 South 3000 East
Salt Lake City, UT 84121
USA</t>
  </si>
  <si>
    <t>50900 Corporate Drive
Macomb, MI 48044-1008
USA</t>
  </si>
  <si>
    <t>https://teampti.com</t>
  </si>
  <si>
    <t>45 Ridge Road
Putnam, CT 06260
USA</t>
  </si>
  <si>
    <t>www.fostercomp.com</t>
  </si>
  <si>
    <t>15 Gray Lane
Ashaway, RI 02804
USA</t>
  </si>
  <si>
    <t>https://usa.proterial.com</t>
  </si>
  <si>
    <t>8001 Technology Blvd
Dayton, OH 45421
United States of America</t>
  </si>
  <si>
    <t>https://www.ndc.com</t>
  </si>
  <si>
    <t>2820 Cleveland Avenue North
Roseville, MN 55113
USA</t>
  </si>
  <si>
    <t>www.colder.com</t>
  </si>
  <si>
    <t>17701 198th Avenue
Big Lake, MN 55309-9430
United States of America</t>
  </si>
  <si>
    <t>http://lisi-medical.com</t>
  </si>
  <si>
    <t>12701 Grand River Avenue
Brighton, MI 48116
USA</t>
  </si>
  <si>
    <t>www.nikonmetrology.com</t>
  </si>
  <si>
    <t>www.regulatoryspecialists.com</t>
  </si>
  <si>
    <t>www.hdatechnology.com</t>
  </si>
  <si>
    <t>www.diverseoptics.com</t>
  </si>
  <si>
    <t>www.trademarkplastics.com</t>
  </si>
  <si>
    <t>4055-B Calle Platino
Oceanside, CA 92056
United States of America</t>
  </si>
  <si>
    <t>http://www.greenegroup.com</t>
  </si>
  <si>
    <t>8341 147th Ln NW
Suite 900
Ramsey, MN 55303
United States of America</t>
  </si>
  <si>
    <t>http://www.verusmfg.com</t>
  </si>
  <si>
    <t>48225 Lakeview Boulevard
Freemont, CA 94538
USA</t>
  </si>
  <si>
    <t>www.steri-tek.com</t>
  </si>
  <si>
    <t>2921 Union Road
P.o. Box 1228
Paso Robles, CA 93446
USA</t>
  </si>
  <si>
    <t>www.eaglemed.com</t>
  </si>
  <si>
    <t>www.cirtecmed.com</t>
  </si>
  <si>
    <t>15801 Rockfield Blvd
Suite D
Irvine, CA 92618
USA</t>
  </si>
  <si>
    <t>https://castemusa.com</t>
  </si>
  <si>
    <t>965 Corporate Boulevard
Aurora, IL 60502
USA</t>
  </si>
  <si>
    <t>https://www.interpower.com</t>
  </si>
  <si>
    <t>https://www.plexus.com</t>
  </si>
  <si>
    <t>3722 Avenue Sausalito
Irvine, CA 92606
USA</t>
  </si>
  <si>
    <t>4 Rancho Circle
Lake Forest, CA 92630
USA</t>
  </si>
  <si>
    <t>2430 West Industrial Blvd.
Long Lake, MN 55356
USA</t>
  </si>
  <si>
    <t>10339 Dorset Street
Rancho Cucamonga, CA 91730
USA</t>
  </si>
  <si>
    <t>4444 Centerville Road
Suite 170
St. Paul, MN 55127
USA</t>
  </si>
  <si>
    <t>10 E. Park Ave
Kiel, WI 53042
USA</t>
  </si>
  <si>
    <t>https://www.medicalcarts.org</t>
  </si>
  <si>
    <t>20777 Kensington Blvd.
Lakeville, MN 55044
USA</t>
  </si>
  <si>
    <t>www.autoassembly.com</t>
  </si>
  <si>
    <t>46 Chancellor Drive
Roselle, IL 60172
USA</t>
  </si>
  <si>
    <t>https://www.metalcutting.com</t>
  </si>
  <si>
    <t>https://www.stevanatogroup.com</t>
  </si>
  <si>
    <t>1110 Mark Avenue
Carpinteria, CA 93013
USA</t>
  </si>
  <si>
    <t>www.freudenbergmedical.com</t>
  </si>
  <si>
    <t>2900 Dukane Drive
St. Charles, IL 60174
USA</t>
  </si>
  <si>
    <t>www.dukane.com/us</t>
  </si>
  <si>
    <t>100 Interpower Avenue
Oskaloosa, IA 52577-0155
USA</t>
  </si>
  <si>
    <t>K-Tube Technologies</t>
  </si>
  <si>
    <t>13400 Kirkham Way
Poway, CA 92064
USA</t>
  </si>
  <si>
    <t>www.k-tube.com</t>
  </si>
  <si>
    <t>www.ivek.com</t>
  </si>
  <si>
    <t>1700 Adams Avenue
Suite 211
Costa Mesa, CA 92626
USA</t>
  </si>
  <si>
    <t>https://westechmat.com</t>
  </si>
  <si>
    <t>9200 Xylon Avenue North
Brooklyn Park, MN 55445
USA</t>
  </si>
  <si>
    <t>3001 W Shamrell Blvd
Suite 110
Tucson, AZ 85706
United States of America</t>
  </si>
  <si>
    <t>http://www.pobamedical.com</t>
  </si>
  <si>
    <t>1 Plexus Way
Neenah, WI 54956
USA</t>
  </si>
  <si>
    <t>830 Challenger Street
Brea, CA 92821
USA</t>
  </si>
  <si>
    <t>www.lso-inc.com</t>
  </si>
  <si>
    <t>89 Commerce Road
Cedar Grove, NJ 07009
USA</t>
  </si>
  <si>
    <t>460 E. Swedesford Road
Ste. 3000
Wayne, PA 19087
USA</t>
  </si>
  <si>
    <t>https://www.tekni-plex.com</t>
  </si>
  <si>
    <t>15 Signal Avenue
Ormond Beach, FL 32174-2984
USA</t>
  </si>
  <si>
    <t>www.commandmedical.com</t>
  </si>
  <si>
    <t>29 Northwestern Drive
Salem, NH 03079
USA</t>
  </si>
  <si>
    <t>https://www.nordsonmedical.com/</t>
  </si>
  <si>
    <t>353 Woodland Avenue
Bloomfield, CT 06002
USA</t>
  </si>
  <si>
    <t>https://deringerney.com</t>
  </si>
  <si>
    <t>807 Palmyrita Court
Riverside, CA 92507-1805
USA</t>
  </si>
  <si>
    <t>www.judsonsmith.com</t>
  </si>
  <si>
    <t>4501 E. Wall St.
Ontario, CA 91761
USA</t>
  </si>
  <si>
    <t>2800 Overlook Parkway
Atlanta, GA 30339
USA</t>
  </si>
  <si>
    <t>www.printpack.com</t>
  </si>
  <si>
    <t>500 Laser Drive
Somerset, WI 54025
USA</t>
  </si>
  <si>
    <t>https://www.precollc.com</t>
  </si>
  <si>
    <t>56 S. Rockford Dr
Tempe, AZ 85288
USA</t>
  </si>
  <si>
    <t>https://www.bench.com</t>
  </si>
  <si>
    <t>1711 SE Oralabor Road
Ankeny, IA 50021-9412
USA</t>
  </si>
  <si>
    <t>https://www.accu-mold.com</t>
  </si>
  <si>
    <t>10 Fairbanks Road
N. Springfield, VT 05150
USA</t>
  </si>
  <si>
    <t>www.ferrotec.com</t>
  </si>
  <si>
    <t>www.trelleborg.com</t>
  </si>
  <si>
    <t>1201 Hanley Road
Hudson, WI 54016
USA</t>
  </si>
  <si>
    <t>www.phillipsmedisize.com</t>
  </si>
  <si>
    <t>140 Kisco Avenue
Mt. Kisco, NY 10549
United States of America</t>
  </si>
  <si>
    <t>http://www.zumbach.com</t>
  </si>
  <si>
    <t>http://www.surmodics.com</t>
  </si>
  <si>
    <t>63 Community Drive
Sanford, ME 04073
USA</t>
  </si>
  <si>
    <t>https://www.gvs.com/en/</t>
  </si>
  <si>
    <t>W188 N11707 Maple Road
Germantown, WI 53022
USA</t>
  </si>
  <si>
    <t>www.mgstech.com</t>
  </si>
  <si>
    <t>ZAC Technisud
21 rue Jean Vaujany
F-38035 Grenoble cedex 2, International 38035
France</t>
  </si>
  <si>
    <t>Grenoble</t>
  </si>
  <si>
    <t>https://www.minitubes-usa.com</t>
  </si>
  <si>
    <t>Laser Technology Center
47711 Clipper Street
Plymouth, MI 48170
USA</t>
  </si>
  <si>
    <t>https://www.trumpf.com/en_US/</t>
  </si>
  <si>
    <t>1820 South Myrtle Avenue
Monrovia, CA 91016
USA</t>
  </si>
  <si>
    <t>https://amadaweldtech.com/</t>
  </si>
  <si>
    <t>857 Sweinhart Road
P.O. Box 563
Boyerton, PA 19512
USA</t>
  </si>
  <si>
    <t>Seestrasse 103
Männedorf 8708
Switzerland</t>
  </si>
  <si>
    <t>Männedorf</t>
  </si>
  <si>
    <t>https://www.tecan.com/</t>
  </si>
  <si>
    <t>P.O. Box 885
1 Spring Ave.
Lansdale, PA 19446
USA</t>
  </si>
  <si>
    <t>https://springcompany.com/</t>
  </si>
  <si>
    <t>1203 Eden Road
York, PA 17402
United States of America</t>
  </si>
  <si>
    <t>http://www.grahamengineering.com</t>
  </si>
  <si>
    <t>2 Tukang Innovation Grove #08-09/10
JTC Medtech Hub
Singapore, International 618305
Singapore</t>
  </si>
  <si>
    <t>https://www.jmedicals.com/</t>
  </si>
  <si>
    <t>435 East Maple Road
Troy, MI 48083
United States of America</t>
  </si>
  <si>
    <t>https://plotwork-usa.com/</t>
  </si>
  <si>
    <t>3945 Freedom Circle
#450
Santa Clara, CA 95054
USA</t>
  </si>
  <si>
    <t>2160 Redbud Blvd.
Ste. 101
Mckinney, TX 75069
USA</t>
  </si>
  <si>
    <t>http://www.camozzi-usa.com</t>
  </si>
  <si>
    <t>2222 Rundberg Lane
Suite 200
AUSTIN, TX 78758
USA</t>
  </si>
  <si>
    <t>www.touchinternationall.com</t>
  </si>
  <si>
    <t>1569 Morris Street
Wabash, IN 46992
USA</t>
  </si>
  <si>
    <t>www.wabashmpi.com</t>
  </si>
  <si>
    <t>www.ierfujikura.com</t>
  </si>
  <si>
    <t>www.nordsonefd.com</t>
  </si>
  <si>
    <t>Hansestrasse 4
Wipperfuerth, NRW 51688
Germany</t>
  </si>
  <si>
    <t>Wipperfuerth</t>
  </si>
  <si>
    <t>https://bernd-richter-gmbh.com</t>
  </si>
  <si>
    <t>5368 Kuhl Rd.
Erie, PA 16510
USA</t>
  </si>
  <si>
    <t>https://www.psnlabs.com/</t>
  </si>
  <si>
    <t>PO Box 967
Bozeman, MT 59771
United States of America</t>
  </si>
  <si>
    <t>https://ekspla-usa.com/</t>
  </si>
  <si>
    <t>Calle Mina # 102
Col. Emiliano Zapata
Monterrey, Nuevo Leon 64390
Mexico</t>
  </si>
  <si>
    <t>Nuevo Leon</t>
  </si>
  <si>
    <t>https://www.bmcmm.com/</t>
  </si>
  <si>
    <t>4064 Clough Woods Drive
Cincinnati, OH 45103
United States of America</t>
  </si>
  <si>
    <t>https://www.freemanschwabe.com/</t>
  </si>
  <si>
    <t>2220 Northmont Parkway
Suite 250
Duluth, GA 30096
USA</t>
  </si>
  <si>
    <t>www.feig-electronics.com</t>
  </si>
  <si>
    <t>11F-1, No.2, Sect.3, Bade Rd.
Shongshan Dist.
Taipei City, International 105
Taiwan R.O.C.</t>
  </si>
  <si>
    <t>https://www.hukuibio.com</t>
  </si>
  <si>
    <t>8271 Bararia Drive
Macedonia, OH 44056
USA</t>
  </si>
  <si>
    <t>2 Hampshire St
Foxborough, MA 02035
USA</t>
  </si>
  <si>
    <t>https://viantmedical.com/</t>
  </si>
  <si>
    <t>1550 Utica Avenue South, Suite 555
St. Louis Park, MN 55416
USA</t>
  </si>
  <si>
    <t>www.microlumen.com</t>
  </si>
  <si>
    <t>40 Catamore Boulevard
East Providence, RI 02914-1206
USA</t>
  </si>
  <si>
    <t>9924 West 74th Street
Eden Prairie, MN 55344-3523
USA</t>
  </si>
  <si>
    <t>2700 North First Street
San Jose, CA 95134
United States of America</t>
  </si>
  <si>
    <t>https://www.sanmina.com</t>
  </si>
  <si>
    <t>140 Schmitt Blvd.
Farmingdale, NY 11735
USA</t>
  </si>
  <si>
    <t>https://cosmos-kabar.com/</t>
  </si>
  <si>
    <t>10504 Technology Terrace
Lakewood Ranch, FL 34211-4927
USA</t>
  </si>
  <si>
    <t>https://www.ispg.com</t>
  </si>
  <si>
    <t>https://www.heatron.com</t>
  </si>
  <si>
    <t>5100 Patrick Henry Drive
Santa Clara, CA 95054
USA</t>
  </si>
  <si>
    <t>https://www.coherent.com/</t>
  </si>
  <si>
    <t>3000 Wilson Avenue
Leavenworth, KS 66048
USA</t>
  </si>
  <si>
    <t>1041 Classic Road
Apex, NC 27539
USA</t>
  </si>
  <si>
    <t>https://www.polyzen.com/</t>
  </si>
  <si>
    <t>1 MicroLumen Way
Oldsmar, FL 34677
USA</t>
  </si>
  <si>
    <t>1871 The Alameda
Suite 350
San Jose, CA 95126
USA</t>
  </si>
  <si>
    <t>https://www.furukawa-ftm.com</t>
  </si>
  <si>
    <t>lm Kirchenfelde 12-14
Sarstedt, . 31157
Germany</t>
  </si>
  <si>
    <t>Sarstedt</t>
  </si>
  <si>
    <t>www.meko.de</t>
  </si>
  <si>
    <t>Groupe Acrotec SA
Chemin de la Combatte 7
DEVELIER, International 2802
Switzerland</t>
  </si>
  <si>
    <t>DEVELIER</t>
  </si>
  <si>
    <t>https://acrotec-medtech.com/</t>
  </si>
  <si>
    <t>3998 Panjing Road
Baoshan District
Shanghai, Shanghai 200940
China</t>
  </si>
  <si>
    <t>http://www.future-sh.com</t>
  </si>
  <si>
    <t>974 Centre Road
Wilmington, DE 19805
United States of America</t>
  </si>
  <si>
    <t>http://www.dowcorning.com</t>
  </si>
  <si>
    <t>1500 W. Hamlin Road
Rochester Hills, MI 48309
United States of America</t>
  </si>
  <si>
    <t>http://www.hommel-etamic.com</t>
  </si>
  <si>
    <t>25 Mauchly
Suite 325
Irvine, CA 92618
USA</t>
  </si>
  <si>
    <t>https://upt-co.com</t>
  </si>
  <si>
    <t>Waterkamp 1
Hamm, . 59075
Germany</t>
  </si>
  <si>
    <t>Hamm</t>
  </si>
  <si>
    <t>https://speedmixer.com</t>
  </si>
  <si>
    <t>600 Hoover Street NE
Minneapolis, MN 55413
USA</t>
  </si>
  <si>
    <t>https://www.awtlabelpack.com</t>
  </si>
  <si>
    <t>20269 Mack St
Hayward, CA 94545
United States of America</t>
  </si>
  <si>
    <t>https://www.halcousa.com</t>
  </si>
  <si>
    <t>sales@halcousa.com</t>
  </si>
  <si>
    <t>https://www.zeusinc.com</t>
  </si>
  <si>
    <t>3740 Industrial Blvd
Orangeburg, South Carolina 29118
United States</t>
  </si>
  <si>
    <t>20697 Fenway Avenue North
Forest Lake, MN 55025
USA</t>
  </si>
  <si>
    <t>https://www.velosity.com</t>
  </si>
  <si>
    <t>3480 E. Brittania Drive
#120
Tucson, AZ 85706
USA</t>
  </si>
  <si>
    <t>www.machinesolutio.wpengine.com</t>
  </si>
  <si>
    <t>Rastatter Straße 15
Pforzheim 75179
Germany</t>
  </si>
  <si>
    <t>Pforzheim</t>
  </si>
  <si>
    <t>www.admedes.com</t>
  </si>
  <si>
    <t>Kaiser-Friedrich-Strasse 7
Pforzheim 75172
Germany</t>
  </si>
  <si>
    <t>https://www.euroflex.de</t>
  </si>
  <si>
    <t>7800 Equitable Drive
Suite #250
Eden Prairie, MN 55344
USA</t>
  </si>
  <si>
    <t>http://www.ametekemc.com</t>
  </si>
  <si>
    <t>5507 Avion Park Drive
Highland Heights, OH 44143
USA</t>
  </si>
  <si>
    <t>http://nnoble.com</t>
  </si>
  <si>
    <t>105 Progress Lane
Waterbury, CT 06705
USA</t>
  </si>
  <si>
    <t>www.forumcm.com</t>
  </si>
  <si>
    <t>143 Bauer Dr
Po Box 630
Oakland, NJ 07436-0630
USA</t>
  </si>
  <si>
    <t>www.royalmaster.com</t>
  </si>
  <si>
    <t>www.starcnc.com</t>
  </si>
  <si>
    <t>www.putnamplastics.com</t>
  </si>
  <si>
    <t>www.sunstonewelders.com</t>
  </si>
  <si>
    <t>400 Seaks Run Road
Glen Rock, PA 17327
USA</t>
  </si>
  <si>
    <t>https://www.adhesivesresearch.com</t>
  </si>
  <si>
    <t>22609 La Palma
Suite 204
Yorba Linda, CA 92887
USA</t>
  </si>
  <si>
    <t>125 Dever Drive
Taunton, MA 02780
USA</t>
  </si>
  <si>
    <t>https://www.maxongroup.us</t>
  </si>
  <si>
    <t>40 Louisa Viens Drive
Dayville, CT 06241
USA</t>
  </si>
  <si>
    <t>1000 Mylan Blvd.
Canonsburg, PA 15317
USA</t>
  </si>
  <si>
    <t>https://www.viatris.com/en</t>
  </si>
  <si>
    <t>2006 South Baker Avenue
Ontario, CA 91761
USA</t>
  </si>
  <si>
    <t>https://www.able123converting.com</t>
  </si>
  <si>
    <t>1798 Technology Dr
Suite 230
San Jose, CA 95110
USA</t>
  </si>
  <si>
    <t>https://www.toadenki.co.jp/en/</t>
  </si>
  <si>
    <t>1693 American Way, Unit 5
Payson, UT 84651
USA</t>
  </si>
  <si>
    <t>2002-Q Orville Drive North
Ronkonkoma, NY 11779
USA</t>
  </si>
  <si>
    <t>https://www.qosina.com/</t>
  </si>
  <si>
    <t>3750 Annapolis Lane North, Suite 160
Plymouth, MN 55447
USA</t>
  </si>
  <si>
    <t>www.teleflexmedicaloem.com</t>
  </si>
  <si>
    <t>5346 36th ST SE
Grand Rapids, MI 49512
USA</t>
  </si>
  <si>
    <t>6280 South Redwood Rd
Salt Lake City, UT 84123
USA</t>
  </si>
  <si>
    <t>https://www.medbiollc.com</t>
  </si>
  <si>
    <t>https://www.nelsonlabs.com/</t>
  </si>
  <si>
    <t>2 Pettipaug Road
P.O. Box 424
Westbrook, CT 06498-0424
USA</t>
  </si>
  <si>
    <t>www.theleeco.com</t>
  </si>
  <si>
    <t>445 Sixth Street NW
Grand Rapids, MI 49504-5298
USA</t>
  </si>
  <si>
    <t>www.oliverhcp.com</t>
  </si>
  <si>
    <t>2-16 Sugitsuma-cho
Fukushima City 960-8670
Japan</t>
  </si>
  <si>
    <t>Fukushima</t>
  </si>
  <si>
    <t>http://wwwcms.pref.fukushima.jp/</t>
  </si>
  <si>
    <t>2-2-35 Sakuragawa Mito-shi Ibaraki Japan
Mito, Ibaraki 310-0801
Japan</t>
  </si>
  <si>
    <t>Ibaraki</t>
  </si>
  <si>
    <t>https://visit.ibarakiguide.jp/en</t>
  </si>
  <si>
    <t>jchiofolo@polymermachineryco.com</t>
  </si>
  <si>
    <t>sales@petersonenterprises.com</t>
  </si>
  <si>
    <t>webcust@humphrey-products.com</t>
  </si>
  <si>
    <t>sales@semiceramic.com</t>
  </si>
  <si>
    <t>sales@hamiltoncompany.com</t>
  </si>
  <si>
    <t>sales@kocodcmotion.com</t>
  </si>
  <si>
    <t>info@roseysconcierge.com</t>
  </si>
  <si>
    <t>info@kentusa.com</t>
  </si>
  <si>
    <t>muroplas@muroplas.pt</t>
  </si>
  <si>
    <t>support@vantedge.com</t>
  </si>
  <si>
    <t>sdp-sisupport@sdp-si.com</t>
  </si>
  <si>
    <t>dpo@viamedsalud.com</t>
  </si>
  <si>
    <t>info@herzog-online.com</t>
  </si>
  <si>
    <t>hello@goddardtech.com</t>
  </si>
  <si>
    <t>info@majikmed.com</t>
  </si>
  <si>
    <t>hello@Moldgenix.com</t>
  </si>
  <si>
    <t>info@peak-pci.com</t>
  </si>
  <si>
    <t>info@acti-med.de</t>
  </si>
  <si>
    <t>info@cinova.com</t>
  </si>
  <si>
    <t>mckinleyo@michigan.org</t>
  </si>
  <si>
    <t>Sales@DPSS-Lasers.com</t>
  </si>
  <si>
    <t>sales@carclo-optics.com</t>
  </si>
  <si>
    <t>info@medicalmurray.com</t>
  </si>
  <si>
    <t>info@evcoplastics.com</t>
  </si>
  <si>
    <t>sales@birkmfg.com</t>
  </si>
  <si>
    <t>sales@flexiblecircuit.com</t>
  </si>
  <si>
    <t>sales@c-axis.com</t>
  </si>
  <si>
    <t>sales@kenmode.com</t>
  </si>
  <si>
    <t>General@biointeractions.com</t>
  </si>
  <si>
    <t>info@brianp146.sg-host.com</t>
  </si>
  <si>
    <t>sales.south@mackmolding.com</t>
  </si>
  <si>
    <t>marketing@eastekinternational.com</t>
  </si>
  <si>
    <t>info@pisa-usa.com</t>
  </si>
  <si>
    <t>info@strandproducts.com</t>
  </si>
  <si>
    <t>contact@quasareng.com</t>
  </si>
  <si>
    <t>sales@liquidmetal.com</t>
  </si>
  <si>
    <t>sales@westbond.com</t>
  </si>
  <si>
    <t>sales@smcusa.com</t>
  </si>
  <si>
    <t>customerservice@smimfg.com</t>
  </si>
  <si>
    <t>Sales@bannerindustries.com</t>
  </si>
  <si>
    <t>sales@aaportablepower.com</t>
  </si>
  <si>
    <t>sales@plitek.com</t>
  </si>
  <si>
    <t>sales@icfmercantile.com</t>
  </si>
  <si>
    <t>ebeam@ebeamservices.com</t>
  </si>
  <si>
    <t>Danhl@seabird.com.cn</t>
  </si>
  <si>
    <t>info@bodine-electric.com</t>
  </si>
  <si>
    <t>info@gs-swiss.com</t>
  </si>
  <si>
    <t>info@gimac-int.com</t>
  </si>
  <si>
    <t>sales.ca@starlim.com</t>
  </si>
  <si>
    <t>info@astrodynetdi.com</t>
  </si>
  <si>
    <t>info@starfishmedical.com</t>
  </si>
  <si>
    <t>sales@innova-plastics.com</t>
  </si>
  <si>
    <t>websales@guill.com</t>
  </si>
  <si>
    <t>inquiry2019@astp.com</t>
  </si>
  <si>
    <t>info@tuv.com</t>
  </si>
  <si>
    <t>INFO@AMERICANCLEANROOMS.COM</t>
  </si>
  <si>
    <t>acmecorp@acmemonaco.com</t>
  </si>
  <si>
    <t>zhuangjie@shryflon.com</t>
  </si>
  <si>
    <t>Compounds@americhem.com</t>
  </si>
  <si>
    <t>admin@catcher-group.com</t>
  </si>
  <si>
    <t>info@megmeetusa.com</t>
  </si>
  <si>
    <t>service@corza.com</t>
  </si>
  <si>
    <t>sscorders@springfieldspring.com</t>
  </si>
  <si>
    <t>portescap.sales.america@regalrexnord.com</t>
  </si>
  <si>
    <t>support@millar.com</t>
  </si>
  <si>
    <t>globalmarketing@techmerpm.com</t>
  </si>
  <si>
    <t>mdcsales@motiondc.com</t>
  </si>
  <si>
    <t>sales.us@boreasa.com</t>
  </si>
  <si>
    <t>sales@millstonemedical.com</t>
  </si>
  <si>
    <t>info@atdemolda.com</t>
  </si>
  <si>
    <t>info@tag3engineering.com</t>
  </si>
  <si>
    <t>info@ufpt.com</t>
  </si>
  <si>
    <t>silicone@nusil.com</t>
  </si>
  <si>
    <t>info@vitalcare.com</t>
  </si>
  <si>
    <t>epinfo@epflex.com</t>
  </si>
  <si>
    <t>info.us@wmfts.com</t>
  </si>
  <si>
    <t>info@fortunemed.com</t>
  </si>
  <si>
    <t>sales@wafios.us</t>
  </si>
  <si>
    <t>sales@hallco.com</t>
  </si>
  <si>
    <t>sales@taurusengineering.net</t>
  </si>
  <si>
    <t>components@shrigurumfrs.com</t>
  </si>
  <si>
    <t>support@unipointsoftware.com</t>
  </si>
  <si>
    <t>info@hitech-health.com</t>
  </si>
  <si>
    <t>info@jwpmfg.com</t>
  </si>
  <si>
    <t>info@ndhmedical.com</t>
  </si>
  <si>
    <t>info@renymed.com</t>
  </si>
  <si>
    <t>info@uson.com</t>
  </si>
  <si>
    <t>info@mcsinc.com</t>
  </si>
  <si>
    <t>info@medicalextrusion.com</t>
  </si>
  <si>
    <t>supportpce@sumidenwire.com</t>
  </si>
  <si>
    <t>marketingeu@laxmielectronics.com</t>
  </si>
  <si>
    <t>info@vivitrolabs.com</t>
  </si>
  <si>
    <t>sales@mehow.com.cn</t>
  </si>
  <si>
    <t>orders@auvco.com</t>
  </si>
  <si>
    <t>support@trendmicro.com</t>
  </si>
  <si>
    <t>sales@masterflex.com</t>
  </si>
  <si>
    <t>customerservice.americas@optinova.com</t>
  </si>
  <si>
    <t>info@polysciences.com</t>
  </si>
  <si>
    <t>engr@premoldcorp.com</t>
  </si>
  <si>
    <t>tainstruments@waters.com</t>
  </si>
  <si>
    <t>sales@SiMEDEx.com</t>
  </si>
  <si>
    <t>sensors@amphenol-sensors.com</t>
  </si>
  <si>
    <t>sales@component-supply.com</t>
  </si>
  <si>
    <t>arkema.usph-general@arkema.com</t>
  </si>
  <si>
    <t>sales@p1technologies.com</t>
  </si>
  <si>
    <t>INFO@GLOBALINTERCONNECT.COM</t>
  </si>
  <si>
    <t>usasupport@onyx-healthcare.com</t>
  </si>
  <si>
    <t>industry@luxilon.be</t>
  </si>
  <si>
    <t>orders.pp@pivot-point.com</t>
  </si>
  <si>
    <t>sales@rotek.co.in</t>
  </si>
  <si>
    <t>sales@epoxies.com</t>
  </si>
  <si>
    <t>sales@4-app.com</t>
  </si>
  <si>
    <t>info@thecrateplace.com</t>
  </si>
  <si>
    <t>info@amerivacs.com</t>
  </si>
  <si>
    <t>admixsales@admix.com</t>
  </si>
  <si>
    <t>info@boplan.com</t>
  </si>
  <si>
    <t>info@allenfield.com</t>
  </si>
  <si>
    <t>info@armminc.com</t>
  </si>
  <si>
    <t>info@circuitcheck.com</t>
  </si>
  <si>
    <t>service@immc.com.tw</t>
  </si>
  <si>
    <t>info@BelcoPackaging.com</t>
  </si>
  <si>
    <t>invest@cinde.org</t>
  </si>
  <si>
    <t>sales@biocoat.com</t>
  </si>
  <si>
    <t>carol@farlowsci.com</t>
  </si>
  <si>
    <t>info@stellartec.com</t>
  </si>
  <si>
    <t>sales@odu-usa.com</t>
  </si>
  <si>
    <t>info@newenglandwire.com</t>
  </si>
  <si>
    <t>info@innovize.com</t>
  </si>
  <si>
    <t>info@npmedical.com</t>
  </si>
  <si>
    <t>info@intricon.com</t>
  </si>
  <si>
    <t>info@steermedical.com</t>
  </si>
  <si>
    <t>info@lumenous.com</t>
  </si>
  <si>
    <t>info@promex-ind.com</t>
  </si>
  <si>
    <t>contact@junkosha.com</t>
  </si>
  <si>
    <t>info@polygon.net</t>
  </si>
  <si>
    <t>sales@proplate.com</t>
  </si>
  <si>
    <t>info@cortec-gmbh.de</t>
  </si>
  <si>
    <t>contact@microtekcorp.com</t>
  </si>
  <si>
    <t>npxsales@npxmedical.com</t>
  </si>
  <si>
    <t>info@craftcorematerials.com</t>
  </si>
  <si>
    <t>info@poly-med.com</t>
  </si>
  <si>
    <t>info@elrad-int.mx</t>
  </si>
  <si>
    <t>support@ecopolyus.com</t>
  </si>
  <si>
    <t>info-america@kraiburg-tpe.com</t>
  </si>
  <si>
    <t>info@tescoassociates.com</t>
  </si>
  <si>
    <t>Contact@sk.com</t>
  </si>
  <si>
    <t>SA@lasea.com</t>
  </si>
  <si>
    <t>cparker@support.parker.com</t>
  </si>
  <si>
    <t>support@cadence.com</t>
  </si>
  <si>
    <t>Sales@scscoatings.com</t>
  </si>
  <si>
    <t>sales@hartneedles.com</t>
  </si>
  <si>
    <t>sales@confluentmedical.com</t>
  </si>
  <si>
    <t>robinsales@robin-industries.com</t>
  </si>
  <si>
    <t>customerservice@seirin.jp</t>
  </si>
  <si>
    <t>info@technimount.com</t>
  </si>
  <si>
    <t>info@hantechmedical.com</t>
  </si>
  <si>
    <t>info@campoly.com</t>
  </si>
  <si>
    <t>info@steris.com</t>
  </si>
  <si>
    <t>info@promedmolding.com</t>
  </si>
  <si>
    <t>info@ttelectronics.com</t>
  </si>
  <si>
    <t>steve@nitorlaser.com</t>
  </si>
  <si>
    <t>info@americanswiss.org</t>
  </si>
  <si>
    <t>marketing@mediconcepts.com</t>
  </si>
  <si>
    <t>info.hmc@heraeus.com</t>
  </si>
  <si>
    <t>oemorder@merit.com</t>
  </si>
  <si>
    <t>sales@renegadeextrusion.com</t>
  </si>
  <si>
    <t>sales@impact-plastics.com</t>
  </si>
  <si>
    <t>contact@jbt-hubup.com</t>
  </si>
  <si>
    <t>om@tridentmfg.com</t>
  </si>
  <si>
    <t>Service@LightCon-USA.com</t>
  </si>
  <si>
    <t>info@theprimarycompanies.com</t>
  </si>
  <si>
    <t>info-irl@saltmedtec.com</t>
  </si>
  <si>
    <t>info@trio-labs.com</t>
  </si>
  <si>
    <t>info@linemaster.com</t>
  </si>
  <si>
    <t>info@wytech.com</t>
  </si>
  <si>
    <t>info@laserlinc.com</t>
  </si>
  <si>
    <t>info@mnwire.com</t>
  </si>
  <si>
    <t>sales@butlertechnologiesUSA.com</t>
  </si>
  <si>
    <t>information@automation.com</t>
  </si>
  <si>
    <t>sales@vernay.com</t>
  </si>
  <si>
    <t>sales@genpore.com</t>
  </si>
  <si>
    <t>customer.service@argonmedical.com</t>
  </si>
  <si>
    <t>info@mtdmicromolding.com</t>
  </si>
  <si>
    <t>info@placon.com</t>
  </si>
  <si>
    <t>info@iwakiamerica.com</t>
  </si>
  <si>
    <t>prodinfo@sekisuivoltek.com</t>
  </si>
  <si>
    <t>sales@statek.com</t>
  </si>
  <si>
    <t>sales@bentecmed.com</t>
  </si>
  <si>
    <t>sales@semitec-usa.com</t>
  </si>
  <si>
    <t>info@casmi-springworld.org</t>
  </si>
  <si>
    <t>info@surfacesolutionsgroup.com</t>
  </si>
  <si>
    <t>smoran@qmd.net</t>
  </si>
  <si>
    <t>EXTONCS@PALL.COM</t>
  </si>
  <si>
    <t>inquiries@gcmlp.com</t>
  </si>
  <si>
    <t>help@fictiv.com</t>
  </si>
  <si>
    <t>info@resolutionmedical.com</t>
  </si>
  <si>
    <t>info@pmcsmartsolutions.com</t>
  </si>
  <si>
    <t>IR@sanmina.com</t>
  </si>
  <si>
    <t>info@cosmos-kabar.com</t>
  </si>
  <si>
    <t>info@foam-expo.com</t>
  </si>
  <si>
    <t>info@printpack.com</t>
  </si>
  <si>
    <t>info@admedes.com</t>
  </si>
  <si>
    <t>info@putnamplastics.com</t>
  </si>
  <si>
    <t>customer.support@coherent.com</t>
  </si>
  <si>
    <t>sales@microlumen.com</t>
  </si>
  <si>
    <t>sales@starcnc.com</t>
  </si>
  <si>
    <t>sales@able123converting.com</t>
  </si>
  <si>
    <t>aser@meko.de</t>
  </si>
  <si>
    <t>sales@precisiontechnologies.us</t>
  </si>
  <si>
    <t>info@speedmixer.com</t>
  </si>
  <si>
    <t>info@VelocityClinical.com</t>
  </si>
  <si>
    <t>info@machinesolutions.com</t>
  </si>
  <si>
    <t>info@euroflexgmbh.de</t>
  </si>
  <si>
    <t>info.webmaster@ametek.com</t>
  </si>
  <si>
    <t>sales@normannoble.net</t>
  </si>
  <si>
    <t>hr@forummolding.com</t>
  </si>
  <si>
    <t>mailbox@royalmaster.com</t>
  </si>
  <si>
    <t>sales@sunstonewelders.com</t>
  </si>
  <si>
    <t>customer.service@mylan.com</t>
  </si>
  <si>
    <t>green@artronamerica.com</t>
  </si>
  <si>
    <t>info@acrotec-medtech.com</t>
  </si>
  <si>
    <t>marketa@future-sh.com.cn</t>
  </si>
  <si>
    <t>info@qosina.com</t>
  </si>
  <si>
    <t>cs@teleflex.com</t>
  </si>
  <si>
    <t>vimalv@medbiollc.com</t>
  </si>
  <si>
    <t>careers@theleeco.com</t>
  </si>
  <si>
    <t>tourism@pref.fukushima.lg.jp</t>
  </si>
  <si>
    <t>info@tiniusolsen.com</t>
  </si>
  <si>
    <t>info@production.net</t>
  </si>
  <si>
    <t>info.global@aomi-ss.jp</t>
  </si>
  <si>
    <t>customerservice@sager.com</t>
  </si>
  <si>
    <t>service@zaxisinc.com</t>
  </si>
  <si>
    <t>info@biomerics.com</t>
  </si>
  <si>
    <t>info@teamtech.com</t>
  </si>
  <si>
    <t>sales@nortechsys.com</t>
  </si>
  <si>
    <t>sales@hoopmedical.com</t>
  </si>
  <si>
    <t>support@beaconmedtech.com</t>
  </si>
  <si>
    <t>inquiry@argosco.com</t>
  </si>
  <si>
    <t>info@foammolders.com</t>
  </si>
  <si>
    <t>info@custompower.com</t>
  </si>
  <si>
    <t>market2@cheersonic.com</t>
  </si>
  <si>
    <t>investorrelations@winpak.com</t>
  </si>
  <si>
    <t>sales@sgh-medical.com</t>
  </si>
  <si>
    <t>33 Strathmore Road
Natick, MA 01760
United States of America</t>
  </si>
  <si>
    <t>http://www.rosiesbase.com</t>
  </si>
  <si>
    <t>19803 Hamilton Ave
Suite 200
Torrance, CA 90502
USA</t>
  </si>
  <si>
    <t>https://www.dinolite.us</t>
  </si>
  <si>
    <t>7-15 Minamisakaecho
Kasukabe-City
Saitama, . 344-0057
Japan</t>
  </si>
  <si>
    <t>https://www.actment.co.jp</t>
  </si>
  <si>
    <t>9100 Industrial Blvd.
Leland, NC 28451
United States of America</t>
  </si>
  <si>
    <t>http://www.feller-us.net</t>
  </si>
  <si>
    <t>2 Turner Place
Piscataway, NJ 08854
USA</t>
  </si>
  <si>
    <t>https://medical.evonik.com/en</t>
  </si>
  <si>
    <t>2300 Berkshire Lane North
Plymouth, MN 55441
USA</t>
  </si>
  <si>
    <t>www.integer.net</t>
  </si>
  <si>
    <t>5910 Rice Creek Parkway
Shoreview, MN 55126
USA</t>
  </si>
  <si>
    <t>www.aspectautomation.com</t>
  </si>
  <si>
    <t>100 Tensolite Drive
St. Augustine, FL 32092
United States of America</t>
  </si>
  <si>
    <t>6250 Sycamore Lane North
17110 Crescent Drive
Los Gatos, CA 95030
USA</t>
  </si>
  <si>
    <t>www.zeiss.com/metrology</t>
  </si>
  <si>
    <t>3M Center, Building 225 1S-23
St. Paul, MN 55144
USA</t>
  </si>
  <si>
    <t>http://www.3m.com</t>
  </si>
  <si>
    <t>1080 N. 11th Street
San Jose, CA 95112
USA</t>
  </si>
  <si>
    <t>www.etorque.com</t>
  </si>
  <si>
    <t>825 University Avenue
Norwood, MA 02062-2643
USA</t>
  </si>
  <si>
    <t>https://www.instron.com/en-us</t>
  </si>
  <si>
    <t>2500 City West Blvd
Suite 650
Houston, TX 77042
United States of America</t>
  </si>
  <si>
    <t>http://www.sabic.com</t>
  </si>
  <si>
    <t>http://www.porex.com</t>
  </si>
  <si>
    <t>http://www.procomer.com</t>
  </si>
  <si>
    <t>240 Wisconsin Drive
New Richmond, WI 54017
USA</t>
  </si>
  <si>
    <t>https://isomicro.com/</t>
  </si>
  <si>
    <t>901 Elkridge Landing Rd
Suite 300
Linthicum Heights, MD 21090
USA</t>
  </si>
  <si>
    <t>http://www.chromasens.de</t>
  </si>
  <si>
    <t>4-10-16, Shibaura
Minato-ku
Tokyo, . 108-8551
Japan</t>
  </si>
  <si>
    <t>https://www.okidensen.co.jp</t>
  </si>
  <si>
    <t>44030 Fremont Boulevard
Fremont, CA 94538
USA</t>
  </si>
  <si>
    <t>www.meanwellusa.com</t>
  </si>
  <si>
    <t>205 Express Street
Plainview, New York 11803
United States of America</t>
  </si>
  <si>
    <t>www.maxusacorp.com</t>
  </si>
  <si>
    <t>48010 Fremont Blvd.
Freemont, CA 94538
United States of America</t>
  </si>
  <si>
    <t>https://www.yccable.com/</t>
  </si>
  <si>
    <t>10-19, Expo-ro 339beon-gil
Yuseong-gu, Daejeon 34122
Korea, Republic of</t>
  </si>
  <si>
    <t>Daejeon</t>
  </si>
  <si>
    <t>https://www.rainbow-robotics.com/</t>
  </si>
  <si>
    <t>136 Coonbrook Rd
Petersburgh, NY 12138
USA</t>
  </si>
  <si>
    <t>https://www.4taconic.com</t>
  </si>
  <si>
    <t>10715 Norwalk Blvd
Santa Fe Springs, CA 90670
United States of America</t>
  </si>
  <si>
    <t>https://iljingratecusa.com/</t>
  </si>
  <si>
    <t>8445 Bunker Lake Blvd NW
Ramsey, MN 55303
USA</t>
  </si>
  <si>
    <t>https://www.deltamodtech.com</t>
  </si>
  <si>
    <t>750 Clark Avenue
PO Box 237
Bristol, CT 06010
USA</t>
  </si>
  <si>
    <t>https://arthurgrussell.com/</t>
  </si>
  <si>
    <t>50 Lighthouse Drive
Dover, NH 03820
United States of America</t>
  </si>
  <si>
    <t>https://www.brueckner-usa.com/en</t>
  </si>
  <si>
    <t>1704 Porter Rd
Rock Hill, SC 29730
United States of America</t>
  </si>
  <si>
    <t>https://www.stiwa.com/</t>
  </si>
  <si>
    <t>https://www.zaber.com/</t>
  </si>
  <si>
    <t>https://www.lutze.com/</t>
  </si>
  <si>
    <t>4200 Goss Road
Ann Arbor, MI 48105
USA</t>
  </si>
  <si>
    <t>www.nskamericas.com/</t>
  </si>
  <si>
    <t>13136 Barton Road
Whittier, CA 90605
USA</t>
  </si>
  <si>
    <t>https://maqpower.com/</t>
  </si>
  <si>
    <t>2320 E Valencia Drive
Fullerton, CA 92831
USA</t>
  </si>
  <si>
    <t>https://www.ebay.com</t>
  </si>
  <si>
    <t>Unit 1, Newmarket Court
Derby, Derbyshire DE24 8NW
United Kingdom</t>
  </si>
  <si>
    <t>Derbyshire</t>
  </si>
  <si>
    <t>https://shawpak.co.uk/</t>
  </si>
  <si>
    <t>901-100 Jones Franklin Road
Raleigh, NC 27606
USA</t>
  </si>
  <si>
    <t>www.coval.com</t>
  </si>
  <si>
    <t>www.cognex.com</t>
  </si>
  <si>
    <t>1730 Walton Rd Ste 100
Blue Bell, PA 19422
United States of America</t>
  </si>
  <si>
    <t>https://www.jsatautomation.com/</t>
  </si>
  <si>
    <t>15723 Parkhouse Dr
Unit 105
Fontana, CA 92336
United States of America</t>
  </si>
  <si>
    <t>http://www.chenperng.com</t>
  </si>
  <si>
    <t>4400 E La Palma Ave
Anaheim, CA 92807
United States of America</t>
  </si>
  <si>
    <t>https://www.quantumautomation.com</t>
  </si>
  <si>
    <t>sales@quantumautomation.com</t>
  </si>
  <si>
    <t>1990 S Santa Cruz St
Anaheim, CA 92805
USA</t>
  </si>
  <si>
    <t>www.mooney-inc.com</t>
  </si>
  <si>
    <t>9939 Norwalk Blvd
Santa Fe Springs, CA 90607
USA</t>
  </si>
  <si>
    <t>https://www.raymondwest.com/</t>
  </si>
  <si>
    <t>One Vision Drive
Natick, MA 01760-2059
USA</t>
  </si>
  <si>
    <t>104-4767 rue Degenais
Montréal, QC H4C 1L8
Canada</t>
  </si>
  <si>
    <t>https://www.vention.io</t>
  </si>
  <si>
    <t>370 Joseph Drive, South
Elgin, IL 60177
USA</t>
  </si>
  <si>
    <t>www.haumiller.com</t>
  </si>
  <si>
    <t>9830 Norwalk Blvd., Suite 198
Santa Fe Springs, CA 90670
USA</t>
  </si>
  <si>
    <t>https://ikont.com/</t>
  </si>
  <si>
    <t>Via A. Montorsi - 45
Mirandola, Italy 41037
Italy</t>
  </si>
  <si>
    <t>Mirandola</t>
  </si>
  <si>
    <t>https://www.aunotec.it/it-it</t>
  </si>
  <si>
    <t>10909 Industry Ln
Miamisburg, OH 45342
United States of America</t>
  </si>
  <si>
    <t>https://www.hahnautomation.group</t>
  </si>
  <si>
    <t>3900 West Hamlin Road
Rochester Hills, MI 48309-3253
USA</t>
  </si>
  <si>
    <t>https://www.fanucamerica.com</t>
  </si>
  <si>
    <t>14120 Industrial Center Drive
Shelby Township, MI 48315
USA</t>
  </si>
  <si>
    <t>https://www.telsonic.com</t>
  </si>
  <si>
    <t>https://www.mikron.com</t>
  </si>
  <si>
    <t>PO Box 946
Fredericksburg, VA 224040946
USA</t>
  </si>
  <si>
    <t>https://us.kaeser.com/</t>
  </si>
  <si>
    <t>5825 Old Boonville Highway
Evansville, IN 47715
USA</t>
  </si>
  <si>
    <t>https://www.piagroup.com/en/</t>
  </si>
  <si>
    <t>468 Amapola Ave.
Torrance, CA 90501
USA</t>
  </si>
  <si>
    <t>www.sanyodenki.com/america/</t>
  </si>
  <si>
    <t>1300 Saint-Patrick
Montreal, QC H3K 1A4
Canada</t>
  </si>
  <si>
    <t>www.mecademic.com</t>
  </si>
  <si>
    <t>90 Alfred A. Plourde Parkway
Lewiston, ME 04240
USA</t>
  </si>
  <si>
    <t>www.modula.us/</t>
  </si>
  <si>
    <t>3711 Kennebec Drive
Suite 100
Eagan, MN 55122
USA</t>
  </si>
  <si>
    <t>https://www.coolclean.com</t>
  </si>
  <si>
    <t>3939 Royal Drive STE 143
Kennesaw, GA 30144
United States of America</t>
  </si>
  <si>
    <t>http://www.kurodajeatec.com</t>
  </si>
  <si>
    <t>Sung-il Machinery Co., Ltd (S.I.M)</t>
  </si>
  <si>
    <t>25 Seounsandanro 1gil
Gyeyanggu
Incheon 21072
Korea (Republic of)</t>
  </si>
  <si>
    <t>http://www.sungilfa.co.kr/</t>
  </si>
  <si>
    <t>7600 Standish Place
Derwood, MD 20855
USA</t>
  </si>
  <si>
    <t>www.tecnoidealamerica.com</t>
  </si>
  <si>
    <t>www.ustsubaki.com</t>
  </si>
  <si>
    <t>151 Ella Grasso Avenue
Torrington, CT 06790
United States of America</t>
  </si>
  <si>
    <t>http://www.tridak.com</t>
  </si>
  <si>
    <t>2442 Cades Way
VISTA, CA 92081
United States of America</t>
  </si>
  <si>
    <t>http://www.rdgln.com</t>
  </si>
  <si>
    <t>PO BOX 453
Lincoln, NH 03251
United States of America</t>
  </si>
  <si>
    <t>www.iingroup.eu</t>
  </si>
  <si>
    <t>645 Old Reading Pike
Stowe, PA 19464
USA</t>
  </si>
  <si>
    <t>www.umc-oscar.com</t>
  </si>
  <si>
    <t>5638 Transportation Blvd
Garfield Heights, OH 44125
United States of America</t>
  </si>
  <si>
    <t>https://mpac-group.com/</t>
  </si>
  <si>
    <t>10730 Logan Street
Whitehouse, OH 43571
United States of America</t>
  </si>
  <si>
    <t>https://www.dewetron.com/</t>
  </si>
  <si>
    <t>support@dewesoft.com</t>
  </si>
  <si>
    <t>https://atsautomation.com</t>
  </si>
  <si>
    <t>730 Fountain Street North
Cambridge, ON N3H 4R7
Canada</t>
  </si>
  <si>
    <t>Cambridge</t>
  </si>
  <si>
    <t>42 William Way
Bellingham, MA 02019
USA</t>
  </si>
  <si>
    <t>www.medicalcomponentspecialists.com</t>
  </si>
  <si>
    <t>No. 99 Jishi East Road
Yun Dong Economic Development Zone
Wujiang city, Jiangsu Province 215200
China</t>
  </si>
  <si>
    <t>https://www.pt-medtech.com/</t>
  </si>
  <si>
    <t>858 Echo Lake Road
P. O. Box 429
Watertown, CT 06795
USA</t>
  </si>
  <si>
    <t>www.braxtonmfg.com</t>
  </si>
  <si>
    <t>40 W. 37th Street
Suite 300
New York, NY 10018
USA</t>
  </si>
  <si>
    <t>13161 W. Glendale Avenue
P.O. Box 246
Butler, WI 53007
USA</t>
  </si>
  <si>
    <t>https://www.mrpcorp.com/</t>
  </si>
  <si>
    <t>201 Fairview St ext
Fountain Inn, SC 29644
USA</t>
  </si>
  <si>
    <t>www.saati.com</t>
  </si>
  <si>
    <t>377 Simarano Drive
Marlborough, MA 01752
United States of America</t>
  </si>
  <si>
    <t>https://www.ipgphotonics.com</t>
  </si>
  <si>
    <t>13 Hidekel St
Yavneh, NA NA
Israel</t>
  </si>
  <si>
    <t>Israel</t>
  </si>
  <si>
    <t>Yavneh</t>
  </si>
  <si>
    <t>https://www.DielTechUS.com</t>
  </si>
  <si>
    <t>5400 Smith Road
Cleveland, OH 44142
United States of America</t>
  </si>
  <si>
    <t>http://www.malinco.com</t>
  </si>
  <si>
    <t>4560 Darrow Road
Stow, OH 44224
USA</t>
  </si>
  <si>
    <t>https://www.mactac.com</t>
  </si>
  <si>
    <t>33412 Coral Reach Street
Dana Point, CA 92629
USA</t>
  </si>
  <si>
    <t>www.thetapelab.com</t>
  </si>
  <si>
    <t>23151 Verdugo Dr.
Suite 112
Laguna Hills, CA 92653
USA</t>
  </si>
  <si>
    <t>www.thinky.co.jp/us/</t>
  </si>
  <si>
    <t>1241 Ellis Street
Bensenville, IL 60106
United States of America</t>
  </si>
  <si>
    <t>http://pureline.com</t>
  </si>
  <si>
    <t>391 Malden St.
South St. Paul, MN 55075
United States of America</t>
  </si>
  <si>
    <t>http://www.mathias-die.com</t>
  </si>
  <si>
    <t>4024 Barrett Dr.
Ste 202
Raleigh, NC 27609-6625
United States of America</t>
  </si>
  <si>
    <t>https://www.unipharlogistics.com/</t>
  </si>
  <si>
    <t>https://www.imcdus.com/</t>
  </si>
  <si>
    <t>10025 Southwest Freeman Drive
Wilsonville, OR 97070
United States of America</t>
  </si>
  <si>
    <t>https://www.te.com/medical</t>
  </si>
  <si>
    <t>15105-D John J. Delaney Dr., #20
Charlotte, NC 28277
USA</t>
  </si>
  <si>
    <t>https://www.mmt-inc.com</t>
  </si>
  <si>
    <t>2461 Orlando Central Parkway
Orlando, FL 32809
USA</t>
  </si>
  <si>
    <t>www.laserstar.net</t>
  </si>
  <si>
    <t>115 Floral Vale Blvd.
Yardley, PA 9067
USA</t>
  </si>
  <si>
    <t>www.indo-mim.com</t>
  </si>
  <si>
    <t>44 Denver Road
Denver, PA 17517
USA</t>
  </si>
  <si>
    <t>https://www.roechling.com/medical/</t>
  </si>
  <si>
    <t>2 Equity Way
Suite 210
Westlake, OH 44145
United States of America</t>
  </si>
  <si>
    <t>30 Rock Avenue
Danielson, CT 06239
United States of America</t>
  </si>
  <si>
    <t>https://www.spirol.com/</t>
  </si>
  <si>
    <t>PO Box 10
281 Kennedy Drive
Redbud, IL 62278
USA</t>
  </si>
  <si>
    <t>www.totaltitanium.com/</t>
  </si>
  <si>
    <t>799 North Pike Road
Cabot, PA 16023
USA</t>
  </si>
  <si>
    <t>www.pennunited.com</t>
  </si>
  <si>
    <t>www.teknorapex.com</t>
  </si>
  <si>
    <t>www.sksdiecasting.com</t>
  </si>
  <si>
    <t>1200 Internationale Parkway
Woodridge, IL 60517
United States of America</t>
  </si>
  <si>
    <t>http://inventuspower.com/</t>
  </si>
  <si>
    <t>No. 3525, South Hongmei Road
Minhang District
Shanghai, China 201100
China</t>
  </si>
  <si>
    <t>https://www.bixconnectors.cn/</t>
  </si>
  <si>
    <t>PO Box 411409
Charlotte, NC 28273
USA</t>
  </si>
  <si>
    <t>www.diverprint.com</t>
  </si>
  <si>
    <t>1719 Route 10
Suite 228
Parsippany, NJ 07054
United States of America</t>
  </si>
  <si>
    <t>4171 Stony Ln
Doylestown, PA 18902
United States of America</t>
  </si>
  <si>
    <t>https://trcelectronics.com/</t>
  </si>
  <si>
    <t>655 Metro Place South
Suite 600-MIM
Dublin, OH 43017
United States of America</t>
  </si>
  <si>
    <t>https://micro-mim-usa.com</t>
  </si>
  <si>
    <t>https://www.conventuspolymers.com</t>
  </si>
  <si>
    <t>740 W Knox Rd
Tempe, AZ 85284
USA</t>
  </si>
  <si>
    <t>https://aptyx.com/</t>
  </si>
  <si>
    <t>DSM-Firmenich</t>
  </si>
  <si>
    <t>735 Pennsylvania Drive
Exton, PA 19341
USA</t>
  </si>
  <si>
    <t>www.dsm.com/corporate</t>
  </si>
  <si>
    <t>10 Discovery Way
Franklin, MA 02038
USA</t>
  </si>
  <si>
    <t>https://eagletube.com</t>
  </si>
  <si>
    <t>15 Baldwin Dr
Branford, CT 06405
USA</t>
  </si>
  <si>
    <t>www.apiusa.com</t>
  </si>
  <si>
    <t>810 Kifer Road
Sunnyvale, CA 94086
USA</t>
  </si>
  <si>
    <t>https://www.eag.com/</t>
  </si>
  <si>
    <t>https://www.ampacet.com/</t>
  </si>
  <si>
    <t>180 Commerce Place
Asheboro, NC 27203
USA</t>
  </si>
  <si>
    <t>http://www.technimark.com/</t>
  </si>
  <si>
    <t>539 South Main Street
Nazareth, PA 18064
USA</t>
  </si>
  <si>
    <t>https://www.packworldusa.com</t>
  </si>
  <si>
    <t>1500 Delp Drive
Harleysville, PA 19438
USA</t>
  </si>
  <si>
    <t>www.martechmedical.com</t>
  </si>
  <si>
    <t>330 SMC Drive
Somerset, WI 54025
USA</t>
  </si>
  <si>
    <t>https://www.smcltd.com/</t>
  </si>
  <si>
    <t>635 Park Court
Rohnert Park, CA 94928
USA</t>
  </si>
  <si>
    <t>https://www.lemo.com/</t>
  </si>
  <si>
    <t>580 East Front Street
Winona, MN 55987-4256
USA</t>
  </si>
  <si>
    <t>https://www.rtpcompany.com</t>
  </si>
  <si>
    <t>400 Kidds Hill Road
Hyannis, MA 02601
USA</t>
  </si>
  <si>
    <t>www.sencorp-inc.com</t>
  </si>
  <si>
    <t>2060 Corporate Way, P.O. Box 1717
Sumter, SC 29151-1717
United States of America</t>
  </si>
  <si>
    <t>welcome@us.emsgrivory.com</t>
  </si>
  <si>
    <t>https://www.ems-group.com</t>
  </si>
  <si>
    <t>No. 99, Renhuagong 2nd Road
Dali District
Taichung 412
Taiwan R.O.C.</t>
  </si>
  <si>
    <t>https://www.sag-rfid.com/</t>
  </si>
  <si>
    <t>120 Stockton Street
Hightstown, NJ 08520
United States of America</t>
  </si>
  <si>
    <t>https://cclind.com/</t>
  </si>
  <si>
    <t>150 Hooper St
Unit 101
San Francisco, CA 97107
United States of America</t>
  </si>
  <si>
    <t>https://www.swopedesignsolutions.com/</t>
  </si>
  <si>
    <t>sales@swopedesignsolutions.com</t>
  </si>
  <si>
    <t>7300 Commerce Lane NE
Fridley, MN 55432
United States of America</t>
  </si>
  <si>
    <t>http://www.minco.com</t>
  </si>
  <si>
    <t>528 Rte 13 South
Milford, NH 03055
United States of America</t>
  </si>
  <si>
    <t>https://www.cirtronics.com</t>
  </si>
  <si>
    <t>info@cirtronics.com</t>
  </si>
  <si>
    <t>10513 San Sevaine Way
JURUPA VALLEY, CA 91752
United States of America</t>
  </si>
  <si>
    <t>https://plasticinnovations.com/</t>
  </si>
  <si>
    <t>1580 W Carson St
Long Beach, CA 90810
USA</t>
  </si>
  <si>
    <t>https://www.bryantrubber.com/</t>
  </si>
  <si>
    <t>https://www.activepower.com/</t>
  </si>
  <si>
    <t>7418 Washington Ave. S
Eden Prairie, MN 55344
USA</t>
  </si>
  <si>
    <t>https://harlandmedical.com/</t>
  </si>
  <si>
    <t>https://xactmetal.com/</t>
  </si>
  <si>
    <t>30283 Hudson Dr
Novi, MI 48377
USA</t>
  </si>
  <si>
    <t>www.kistler.com</t>
  </si>
  <si>
    <t>www.alconox.com</t>
  </si>
  <si>
    <t>www.wexxar.com</t>
  </si>
  <si>
    <t>www.smalley.com</t>
  </si>
  <si>
    <t>www.bodycote.com</t>
  </si>
  <si>
    <t>30 Glenn Street
Suite 309
White Plains, NY 10603
USA</t>
  </si>
  <si>
    <t>Eduardo Pallares Y Portillo 107
Parque San Andres
Mexico City, Coyoacan 04040
Mexico</t>
  </si>
  <si>
    <t xml:space="preserve">Coyoacan </t>
  </si>
  <si>
    <t>https://www.ipm.mx</t>
  </si>
  <si>
    <t>200 Innovation Blvd.
State College, PA 16803
United States of America</t>
  </si>
  <si>
    <t>55 Ayer Rajah Crescent, #02-12
Singapore, . 139949
Singapore</t>
  </si>
  <si>
    <t>https://joymed-tech.com.sg/</t>
  </si>
  <si>
    <t>12877 Emerson Dr.
Suite 400
Brighton, MI 48116
United States of America</t>
  </si>
  <si>
    <t>https://www.asbg.com/</t>
  </si>
  <si>
    <t>No 62, Chang He Road
Dongsheng Town
Zhongshan City, Guangdong 528414
China</t>
  </si>
  <si>
    <t>https://www.sunpe.com/</t>
  </si>
  <si>
    <t>https://www.actuonix.com/</t>
  </si>
  <si>
    <t>13471 Vulcan Way
Richmond, BC V6V 1K4
Canada</t>
  </si>
  <si>
    <t>Av. Blvd Diamante #62 Valle
Diamante
Corregidora, Querétaro 76903
Mexico</t>
  </si>
  <si>
    <t>Querétaro</t>
  </si>
  <si>
    <t>https://www.add-engineering.mx</t>
  </si>
  <si>
    <t>3270 Pomona Blvd
Pomona, CA 91768
USA</t>
  </si>
  <si>
    <t>https://www.pepincplastics.com</t>
  </si>
  <si>
    <t>555 Oakwood Road
Lake Zurich, IL 60047
USA</t>
  </si>
  <si>
    <t>210 N. Teller Street
Corona, CA 92879
USA</t>
  </si>
  <si>
    <t>www.ppiplastics.com</t>
  </si>
  <si>
    <t>1385 Decision St.
Vista, CA 92081
USA</t>
  </si>
  <si>
    <t>https://www.dpi-tech.com</t>
  </si>
  <si>
    <t>128 Speedway Lane
Mooresville, NC 28117
USA</t>
  </si>
  <si>
    <t>Unit 201-1753
Sean Heights
Saanichton, BC V8M 0B3
Canada</t>
  </si>
  <si>
    <t>5540 Pioneer Creek Drive
Maple Plain, MN 55359
USA</t>
  </si>
  <si>
    <t>https://www.protolabs.com/</t>
  </si>
  <si>
    <t>175 John Quincy Adams Rd
Taunton, MA 02780
USA</t>
  </si>
  <si>
    <t>www.harpak-ulma.com</t>
  </si>
  <si>
    <t>35 Royal Road
Flemington, NJ 08822-6001
USA</t>
  </si>
  <si>
    <t>www.altechcorp.com</t>
  </si>
  <si>
    <t>55 South Denton Avenue
New Hyde Park, NY 11040
USA</t>
  </si>
  <si>
    <t>https://www.keyelco.com/</t>
  </si>
  <si>
    <t>1441 Branding Lane
Suite 110
Downers Grove, IL 60515
USA</t>
  </si>
  <si>
    <t>www.lpms-usa.com</t>
  </si>
  <si>
    <t>900 Alfred Nobel Drive
Hercules, CA 94547
USA</t>
  </si>
  <si>
    <t>www.abdiecasting.com</t>
  </si>
  <si>
    <t>151 Old New Brunwick Road
Piscataway, NJ 08854
United States of America</t>
  </si>
  <si>
    <t>https://precisionxmfg.com/</t>
  </si>
  <si>
    <t>2346 Success Drive
Odessa, FL 33556
United States of America</t>
  </si>
  <si>
    <t>http://www.pharmaworks.com/</t>
  </si>
  <si>
    <t>2F, No5, Ziqiang St.
Tucheng Dist
New Taipei City, . 236043
Taiwan R.O.C.</t>
  </si>
  <si>
    <t>https://www.megaforcemedtech.com</t>
  </si>
  <si>
    <t>22611 Markey Ct
Ste. 109
Sterling, VA 20166
United States of America</t>
  </si>
  <si>
    <t>https://awsbp.com</t>
  </si>
  <si>
    <t>3303 Atlantic Ave
PO Box 680
Allenwood, NJ 08720
United States of America</t>
  </si>
  <si>
    <t>http://i.f.associates</t>
  </si>
  <si>
    <t>33258 Central Ave
Union City, CA 94587
USA</t>
  </si>
  <si>
    <t>http://pibsales.com</t>
  </si>
  <si>
    <t>901 Ethan Allen Highway, Suite 102
Ridgefield, CT 06877
USA</t>
  </si>
  <si>
    <t>https://www.steute-meditec.com</t>
  </si>
  <si>
    <t>103 Carnegie Center Dr.
Suite 100
Princeton, NJ 08540
United States of America</t>
  </si>
  <si>
    <t>http://www.benvic.com/</t>
  </si>
  <si>
    <t>Laurel Brook Road
P.o. Box 448
MIddlefield, CT 06455
United States of America</t>
  </si>
  <si>
    <t>https://www.zygo.com/</t>
  </si>
  <si>
    <t>https://www.keyence.com/</t>
  </si>
  <si>
    <t>https://www.dynamism.com/</t>
  </si>
  <si>
    <t>2106 Scarlet Thistle Ct.
Katy, TX 77494
United States of America</t>
  </si>
  <si>
    <t>https://www.foremount.com/en</t>
  </si>
  <si>
    <t>7755 S. Research Dr.
#110
Tempe, AZ 85284
USA</t>
  </si>
  <si>
    <t>www.padtinc.com</t>
  </si>
  <si>
    <t>3426 Toringdon Way
Suite 100
Charlotte, NC 28277
United States of America</t>
  </si>
  <si>
    <t>http://www.mwcomponents.com</t>
  </si>
  <si>
    <t>26052 Merit Circle
Suite 103
Laguna Hills, CA 92653
USA</t>
  </si>
  <si>
    <t>www.kinemetric.com</t>
  </si>
  <si>
    <t>7888 Route 98
Arcade, NY 14009
USA</t>
  </si>
  <si>
    <t>www.tpicast.com</t>
  </si>
  <si>
    <t>500 Park Boulevard
Suite 500
Itasca, IL 60143
USA</t>
  </si>
  <si>
    <t>1655 Lyell Ave
Rochester, NY 14606
USA</t>
  </si>
  <si>
    <t>https://www.ambrell.com</t>
  </si>
  <si>
    <t>https://www.vitrek.com</t>
  </si>
  <si>
    <t>12169 Kirkham Road
Poway, CA 92064
USA</t>
  </si>
  <si>
    <t>332 Encinitas Blvd.
Encinitas, CA 92024
United States of America</t>
  </si>
  <si>
    <t>https://www.rapidproductcreations.com</t>
  </si>
  <si>
    <t>1 Preble Road
Newburyport, MA 01950
USA</t>
  </si>
  <si>
    <t>http://www.bixbyintl.com</t>
  </si>
  <si>
    <t>2151 North Lincoln Street
Burbank, CA 915043344
United States of America</t>
  </si>
  <si>
    <t>http://www.comcoinc.com</t>
  </si>
  <si>
    <t>14670 Cumberland Rd.
Noblesville, IN 46060
United States of America</t>
  </si>
  <si>
    <t>http://www.mppinnovation.com</t>
  </si>
  <si>
    <t>2777 Route 20 East
Cazenovia, NY 13035
United States of America</t>
  </si>
  <si>
    <t>https://www.knowlescapacitors.com/</t>
  </si>
  <si>
    <t>https://www.nubsplasticsinc.com</t>
  </si>
  <si>
    <t>https://www.purpleplatypus.com</t>
  </si>
  <si>
    <t>sales@nubsplastics.com</t>
  </si>
  <si>
    <t>https://www.brunk.com</t>
  </si>
  <si>
    <t>info@brunk.com</t>
  </si>
  <si>
    <t>PO Box 310
Lake Geneva WI 53147, USA</t>
  </si>
  <si>
    <t>13 Whatney
Irvine, CA 92618
USA</t>
  </si>
  <si>
    <t>https://www.advantech.com/en-us</t>
  </si>
  <si>
    <t>Modecenterstrasse 22/D36
Vienna 1030
Austria</t>
  </si>
  <si>
    <t>Austria</t>
  </si>
  <si>
    <t>Vienna</t>
  </si>
  <si>
    <t>www.upnano.com</t>
  </si>
  <si>
    <t>www.palpilot.com</t>
  </si>
  <si>
    <t>www.formlabs.com</t>
  </si>
  <si>
    <t>www.minitab.com</t>
  </si>
  <si>
    <t>www.swissomation.com</t>
  </si>
  <si>
    <t>50 Goodwin Road
Rollinsford, NH 03869
USA</t>
  </si>
  <si>
    <t>www.janco-inc.com</t>
  </si>
  <si>
    <t>9099 W Dean Rd
Milwaukee, WI 53224
United States of America</t>
  </si>
  <si>
    <t>https://xymox.com</t>
  </si>
  <si>
    <t>hello@xymox.com</t>
  </si>
  <si>
    <t>15991 Red Hill Ave
Tustin, CA 92780
USA</t>
  </si>
  <si>
    <t>3F B2 HaoSan First Industry Park
No.253 Nanpu Road, Xinqiao Street
BaoAn, Shenzhen 518125
China</t>
  </si>
  <si>
    <t>http://www.shburycnc.com</t>
  </si>
  <si>
    <t>235 W. Paul Avenue
Clovis, CA 93612
USA</t>
  </si>
  <si>
    <t>www.vem-tooling.com</t>
  </si>
  <si>
    <t>Calle Cuatro, 105-7
Parque Industrial Millennium
San Luis Potosi, International C.P. 78395
Mexico</t>
  </si>
  <si>
    <t>Potosi</t>
  </si>
  <si>
    <t>https://www.taxan.co.jp/en/</t>
  </si>
  <si>
    <t>60 Easy St.
Buellton, CA 93427
USA</t>
  </si>
  <si>
    <t>https://www.excelta.com/</t>
  </si>
  <si>
    <t>First Floor 101-103, Building 8, Shalang
West District
Zhongshan, Guangdong 528411
China</t>
  </si>
  <si>
    <t>www.marigold-rapid.com</t>
  </si>
  <si>
    <t>www.cad-cam.com</t>
  </si>
  <si>
    <t>250 Circuit Drive
N. Kingstown, RI 02852
United States of America</t>
  </si>
  <si>
    <t>http://hexagon.com</t>
  </si>
  <si>
    <t>1780 Hughes Landing Blvd
Suite 1000
The Woodlands, TX 77380
USA</t>
  </si>
  <si>
    <t>https://www.nexeoplastics.com/</t>
  </si>
  <si>
    <t>https://www.onexrf.com/</t>
  </si>
  <si>
    <t>35 Medford Street, Suite 201
Somerville, MA 02143
USA</t>
  </si>
  <si>
    <t>810 Lawrence Drive
Suite 220
Newbury Park, CA 91320
USA</t>
  </si>
  <si>
    <t>Quality Plaza
1829 Pine Hall Road
State College, PA 16801
USA</t>
  </si>
  <si>
    <t>1420 Neptune Drive
Suite A
Boynton Beach, Florida 33426
United States of America</t>
  </si>
  <si>
    <t>https://www.bocabearings.com/</t>
  </si>
  <si>
    <t>112 Marschall Creek Road
Fredericksburg, TX 78624
USA</t>
  </si>
  <si>
    <t>2370 S 3600 W,
Salt Lake City, UT 84119
USA</t>
  </si>
  <si>
    <t>http://www.premierplastics.net/</t>
  </si>
  <si>
    <t>47427 Fremont Blvd.
Fremont, CA 94538
USA</t>
  </si>
  <si>
    <t>www.owensdesign.com</t>
  </si>
  <si>
    <t>1824 Flower Ave.
Duarte, CA 91010-2931
USA</t>
  </si>
  <si>
    <t>16842 Hale Ave
Irvine, CA 92606
USA</t>
  </si>
  <si>
    <t>1011 East St. Clair Street
Indianapolis, IN 46202
USA</t>
  </si>
  <si>
    <t>https://marianinc.com/</t>
  </si>
  <si>
    <t>87B Sand Pit Rd.
Danbury, CT 06810
USA</t>
  </si>
  <si>
    <t>www.rinco-france.com</t>
  </si>
  <si>
    <t>1241 Cascades
Chateauguay, QC J6J 4Z2
Canada</t>
  </si>
  <si>
    <t>www.vksapp.com</t>
  </si>
  <si>
    <t>460 Harley Knox Blvd
Perris, CA 92571
USA</t>
  </si>
  <si>
    <t>www.triadmagnetics.com</t>
  </si>
  <si>
    <t>No. 461 Taoying Road
Taoyuan District
Taoyuan City, Taiwan 33068</t>
  </si>
  <si>
    <t>www.shayangye.com</t>
  </si>
  <si>
    <t>6989 Commerce Ave
El Paso, TX 79915
USA</t>
  </si>
  <si>
    <t>https://solution-tools.com</t>
  </si>
  <si>
    <t>5959 Triumph St
Commerce, CA 90040
United States of America</t>
  </si>
  <si>
    <t>https://www.centuryspring.com</t>
  </si>
  <si>
    <t>info@centuryspring.com</t>
  </si>
  <si>
    <t>No. 4 JinPng Road
ChangAn
Dongguan City 523853
China</t>
  </si>
  <si>
    <t>https://www.boenrapid.com</t>
  </si>
  <si>
    <t>2900 Dukane Dr, St. Charles, IL 60174, United States</t>
  </si>
  <si>
    <t>https://cartoncraftinc.com</t>
  </si>
  <si>
    <t>info@cartoncraftinc.com</t>
  </si>
  <si>
    <t>https://m3-partners.com</t>
  </si>
  <si>
    <t>1700 Broadway, 19th Floor,
New York, NY 10019</t>
  </si>
  <si>
    <t>info@m3-partners.com</t>
  </si>
  <si>
    <t>33 Airport Rd, Westfield, MA 01085, United States</t>
  </si>
  <si>
    <t>https://www.instrumenttechnologies.com</t>
  </si>
  <si>
    <t>Admin@InstrumentTechnologies.com</t>
  </si>
  <si>
    <t>116 S River Rd building c, Bedford, NH 03110, United States</t>
  </si>
  <si>
    <t>https://www.lasercomponents.com</t>
  </si>
  <si>
    <t>info@lasercomponents.com</t>
  </si>
  <si>
    <t>220 Daniel Webster Highway
Merrimack, NH 03054
United States of America</t>
  </si>
  <si>
    <t>https://www.kmcsystems.com</t>
  </si>
  <si>
    <t>https://rksdesign.com</t>
  </si>
  <si>
    <t>RKS Design, Inc.
350 Conejo Ridge Ave
Thousand Oaks, CA 91361
United States</t>
  </si>
  <si>
    <t>website@rksdesign.com</t>
  </si>
  <si>
    <t>490 Wald
Irvine, CA 92618
USA</t>
  </si>
  <si>
    <t>sales@idsdisplay.com</t>
  </si>
  <si>
    <t>https://idsdisplay.com</t>
  </si>
  <si>
    <t>85 Industrial Rd, Phillipsburg, NJ 08865, United States</t>
  </si>
  <si>
    <t>https://www.bihler.com</t>
  </si>
  <si>
    <t>https://www.element.com</t>
  </si>
  <si>
    <t>usa@bihler.com</t>
  </si>
  <si>
    <t>1101 Sanilac Rd, Caro, MI 48723, United States</t>
  </si>
  <si>
    <t>https://lasermarktech.com</t>
  </si>
  <si>
    <t>sales@lmtgrp.com</t>
  </si>
  <si>
    <t>3701 Port Union Road
Fairfield, OH 45014
USA</t>
  </si>
  <si>
    <t>3154 E Palma Ave
Anaheim, CA 92806
United States of America</t>
  </si>
  <si>
    <t>http://www.radianlaser.com</t>
  </si>
  <si>
    <t>http://www.coxmanufacturing.com</t>
  </si>
  <si>
    <t>18101 Savarona Way
Carson, CA 90746
USA</t>
  </si>
  <si>
    <t>www.sugatsune.net</t>
  </si>
  <si>
    <t>1655 Mizobe, Arikawa
Kirishima City, Kagoshima 899-6401
Japan</t>
  </si>
  <si>
    <t xml:space="preserve">Kagoshima </t>
  </si>
  <si>
    <t>https://www.kagosima.co.jp/</t>
  </si>
  <si>
    <t>1955 Vaughn Road
Suite 209
Kennesaw, GA 30144
USA</t>
  </si>
  <si>
    <t>www.viscotec-america.com</t>
  </si>
  <si>
    <t>2128 W. Braker Lane, BK12
Austin, TX 78758
United States of America</t>
  </si>
  <si>
    <t>2600 Ansys Drive
Canonsburg, PA 15317
United States of America</t>
  </si>
  <si>
    <t>https://ansys.com</t>
  </si>
  <si>
    <t>5500 N Loop 1604 E.
San Antonio, TX 78247
United States of America</t>
  </si>
  <si>
    <t>7665 Commercial Way
Eden Prairie, MN 55344
United States of America</t>
  </si>
  <si>
    <t>https://www.stratasys.com/</t>
  </si>
  <si>
    <t>1390 Business Center Place
San Leandro, CA 94577
USA</t>
  </si>
  <si>
    <t>www.genfoundry.com</t>
  </si>
  <si>
    <t>10762 Noel Street
Los Alamitos, CA 90720
USA</t>
  </si>
  <si>
    <t>www.practicalcomponents.com</t>
  </si>
  <si>
    <t>24 Worlds Fair Dr. Unit B
Somerset, NJ 08873
USA</t>
  </si>
  <si>
    <t>www.mdimagineering.com</t>
  </si>
  <si>
    <t>532 Gibraltar Dr.
Milpitas, CA 95035
USA</t>
  </si>
  <si>
    <t>www.amplitude-laser.com</t>
  </si>
  <si>
    <t>1038 Leigh Ave
Suite 204
San Jose, CA 95126
USA</t>
  </si>
  <si>
    <t>www.aichi-steel.co.jp/ENGLISH</t>
  </si>
  <si>
    <t>Lekun Road
Leyu Town, Zhangjiagang, P.R. China
Suzhou, International 215621
China</t>
  </si>
  <si>
    <t>Suzhou</t>
  </si>
  <si>
    <t>http://www.ucomfor.com/</t>
  </si>
  <si>
    <t>7940 Ranchers Road N.E.
Fridley, MN 55432
USA</t>
  </si>
  <si>
    <t>https://www.twincityedm.com</t>
  </si>
  <si>
    <t>201 S. Biscayne Blvd #1200F1 12
Miami, FL 33131
United States of America</t>
  </si>
  <si>
    <t>https://www.mzf4medical.com</t>
  </si>
  <si>
    <t>8010 Ranchers Road
Fridley, MN 55432
United States of America</t>
  </si>
  <si>
    <t>https://americanbrightworks.com/</t>
  </si>
  <si>
    <t>26 Whipple St
Nashua, NH 03060
USA</t>
  </si>
  <si>
    <t>www.resonetics.com</t>
  </si>
  <si>
    <t>No.222,S358
Juqi, Humen Town
Dongguan, China International
China</t>
  </si>
  <si>
    <t>http://www.medbraider.com</t>
  </si>
  <si>
    <t>311 Lowell Avenue
Elk River, MN 55330
United States of America</t>
  </si>
  <si>
    <t>https://www.cretexmedical.com/</t>
  </si>
  <si>
    <t>500 Bohannon Road
Fairburn, GA 30213
United States of America</t>
  </si>
  <si>
    <t>2750 Balltown Road
Niskayuna, NY 12309
USA</t>
  </si>
  <si>
    <t>https://www.momentive.com/</t>
  </si>
  <si>
    <t>201 Tennis Way
East Dorset, VT 05253
USA</t>
  </si>
  <si>
    <t>https://epsvt.com/</t>
  </si>
  <si>
    <t>6685 Low Street
Bloomsburg, PA 17815
USA</t>
  </si>
  <si>
    <t>www.kydex.com</t>
  </si>
  <si>
    <t>505 Central Ave.
Pawtucket, RI 02861
USA</t>
  </si>
  <si>
    <t>660 Vandeberg Street
Baldwin, WI 54002
USA</t>
  </si>
  <si>
    <t>www.nolato.com/contour</t>
  </si>
  <si>
    <t>10100 Progress Way
Suite 200
Harrison, OH 45030
USA</t>
  </si>
  <si>
    <t>www.cincinnati-test.com</t>
  </si>
  <si>
    <t>PO Box 1620
Charlestown, NH 03603
United States of America</t>
  </si>
  <si>
    <t>http://www.designstandards.com</t>
  </si>
  <si>
    <t>1791 Deere Ave
Irvine, CA 92606
USA</t>
  </si>
  <si>
    <t>https://www.ophiropt.com</t>
  </si>
  <si>
    <t>1257 Quarry Lane
Suite 140
Pleasanton, CA 94566
USA</t>
  </si>
  <si>
    <t>www.rapidwerks.com</t>
  </si>
  <si>
    <t>1849 Oak St.
Alameda, CA 94501
USA</t>
  </si>
  <si>
    <t>55 Barnes Park Road North
Wallingford, CT 06492
USA</t>
  </si>
  <si>
    <t>www.smdsensors.com</t>
  </si>
  <si>
    <t>1500 Meriden Road
Waterbury, CT 06705-3981
United States of America</t>
  </si>
  <si>
    <t>https://www.haydonkerkpittman.com/</t>
  </si>
  <si>
    <t>UM Bldg. 8F, 14-5 Higashi-Ueno 1-chome
Tokyo, Taito-ku 110-0015
Japan</t>
  </si>
  <si>
    <t>https://bisai-monozukuri.com/en/</t>
  </si>
  <si>
    <t>5410 Newport Drive
Suite 27
Rolling Meadows, IL 60008
USA</t>
  </si>
  <si>
    <t>https://atomprecision.com/</t>
  </si>
  <si>
    <t>Tijuana</t>
  </si>
  <si>
    <t>http://avanttimediclear.com</t>
  </si>
  <si>
    <t>Camino Vecinal 2461, Parque Industrial FINSA, Tijuana, México</t>
  </si>
  <si>
    <t>19652 Decartes
Foothill Ranch, CA 92610
USA</t>
  </si>
  <si>
    <t>www.azuremicrodynamics.com</t>
  </si>
  <si>
    <t>125 Galway Place, Suite B
Teaneck, NJ 07666
United States of America</t>
  </si>
  <si>
    <t>http://www.gevasol.com</t>
  </si>
  <si>
    <t>501 Schoolhouse Road
Telford, PA 18969
USA</t>
  </si>
  <si>
    <t>www.vulcanspring.com</t>
  </si>
  <si>
    <t>129 Portsmouth Ave
Exeter, NH 03833
United States of America</t>
  </si>
  <si>
    <t>http://www.ams-osram.com</t>
  </si>
  <si>
    <t>9281 Wild Elk Place
Parker, CO 80134
United States of America</t>
  </si>
  <si>
    <t>https://www.greencircuits.com</t>
  </si>
  <si>
    <t>700 Visions Drive
Skaneateles, NY 13152
USA</t>
  </si>
  <si>
    <t>https://tessy.com/</t>
  </si>
  <si>
    <t>660 White Plains Road
Tarrytown, NY 10591-5730
United States of America</t>
  </si>
  <si>
    <t>222 Cessna St
Watertown, SD 572015613
USA</t>
  </si>
  <si>
    <t>SD</t>
  </si>
  <si>
    <t>www.moffattproducts.com</t>
  </si>
  <si>
    <t>NO 1603-1,RUAN JIAN YUAN 3RD ZONE,XIAMEN,CHINA
Xiamen, . 361000
China</t>
  </si>
  <si>
    <t>Xiamen</t>
  </si>
  <si>
    <t>https://www.pplindustry.com/</t>
  </si>
  <si>
    <t>9030 S. Rita Road
Suite 122
Tucson, AZ 85747
United States of America</t>
  </si>
  <si>
    <t>https://www.microhybrid.com/</t>
  </si>
  <si>
    <t>9499 Old Bailes Rd
Ste 216
Fort Mill, SC 29707
United States of America</t>
  </si>
  <si>
    <t>https://www.goetze-group.com</t>
  </si>
  <si>
    <t>257 Ferris Avenue
East Providence, RI 02916
USA</t>
  </si>
  <si>
    <t>www.igus.com</t>
  </si>
  <si>
    <t>1211 Independence Way
Westminister, MD 21157
USA</t>
  </si>
  <si>
    <t>www.strouse.com</t>
  </si>
  <si>
    <t>Solarstraße 10
Eberstalzell 4653
Austria</t>
  </si>
  <si>
    <t>Eberstalzell</t>
  </si>
  <si>
    <t>office@nexus-molds.com</t>
  </si>
  <si>
    <t>https://www.nexus-molds.com</t>
  </si>
  <si>
    <t>2308 Zanker Rd, San Jose, CA 95131, United States</t>
  </si>
  <si>
    <t>http://www.mosinc.com</t>
  </si>
  <si>
    <t>info@mosplastic.com</t>
  </si>
  <si>
    <t>No.59, Ln. 268, Xinshu Rd.
Xinzhuang District
New Taipei City, . 24262
Taiwan R.O.C.</t>
  </si>
  <si>
    <t>https://www.cnn-packaging-sys.com/</t>
  </si>
  <si>
    <t>17 Mandeville Court
Monterey, CA 93940
United States of America</t>
  </si>
  <si>
    <t>https://www.lansmont.com</t>
  </si>
  <si>
    <t>https://www.koge.com</t>
  </si>
  <si>
    <t>https://www.accudyn.com</t>
  </si>
  <si>
    <t>sales@lansmont.com</t>
  </si>
  <si>
    <t>150 Pierce Rd
Suite 130
Itasca, IL 60143
USA</t>
  </si>
  <si>
    <t>www.alicona.com</t>
  </si>
  <si>
    <t>16710 Hedgecroft Drive
Suite 100
Houston, TX 77060
United States of America</t>
  </si>
  <si>
    <t>www.ammolding.com</t>
  </si>
  <si>
    <t>207 East Ohio Street
Suite 200
Chicago, IL 60611
United States of America</t>
  </si>
  <si>
    <t>16710 Hedgecroft Drive
Suite 100
Houston, TX 77060
USA</t>
  </si>
  <si>
    <t>www.ajmedusa.com</t>
  </si>
  <si>
    <t>Av Antea 1090 Business Park II 308
Col Jurica Queretaro, Queretaro 76100
Mexico</t>
  </si>
  <si>
    <t>Queretaro</t>
  </si>
  <si>
    <t>https://www.djk-latinoamerica.com</t>
  </si>
  <si>
    <t>213 South Temkin Way
Payson, UT 84651
USA</t>
  </si>
  <si>
    <t>www.temkininternational.com</t>
  </si>
  <si>
    <t>220 Merry Lane
East Hanover, NJ 07936
USA</t>
  </si>
  <si>
    <t>www.weiss-aug.com</t>
  </si>
  <si>
    <t>4305 N. Roosevelt Rd.
Stevensville, MI 49127
USA</t>
  </si>
  <si>
    <t>www.kipp.com</t>
  </si>
  <si>
    <t>1120 Alza Drive
El Paso, TX 79907
USA</t>
  </si>
  <si>
    <t>https://firsttexasproducts.com</t>
  </si>
  <si>
    <t>info@frsttx.com</t>
  </si>
  <si>
    <t>187 Davidson Avenue
Somerset, NJ 08873
USA</t>
  </si>
  <si>
    <t>www.rotorclip.com</t>
  </si>
  <si>
    <t>144 North Road, Suite 2650
Boston, MA 01776
USA</t>
  </si>
  <si>
    <t>https://www.delo-adhesives.com</t>
  </si>
  <si>
    <t>4010 Moorpark Ave.
Ste 106
San Jose, CA 95117
United States of America</t>
  </si>
  <si>
    <t>http://www.avaco.com/</t>
  </si>
  <si>
    <t>1740 45th ST SE
Willmar, MN 56201
USA</t>
  </si>
  <si>
    <t>https://dilabs.cc/</t>
  </si>
  <si>
    <t>9920 Pacific Heights Blvd
Ste 150
San Diego, CA 92121
United States of America</t>
  </si>
  <si>
    <t>https://www.hicomp.us/</t>
  </si>
  <si>
    <t>7773 Ranchers Road NE
Minneapolis, MN 55109
United States of America</t>
  </si>
  <si>
    <t>http://www.ajaxmfs.com</t>
  </si>
  <si>
    <t>8904 Beckett Road
West Chester Township
West Chester, OH 45069
United States of America</t>
  </si>
  <si>
    <t>https://tytekindustries.com/</t>
  </si>
  <si>
    <t>Brazil</t>
  </si>
  <si>
    <t>rua Gerson Hoffman, 81
Joinville, International 89222-593 Brazil</t>
  </si>
  <si>
    <t>Joinville</t>
  </si>
  <si>
    <t>https://www.oasistechnology.com</t>
  </si>
  <si>
    <t>Metro Dr, San Jose, CA 95110, United States</t>
  </si>
  <si>
    <t>https://zeonsmi.com</t>
  </si>
  <si>
    <t>1900 Summit Tower Blvd.
Suite 1500
Orlando, FL 32810
USA</t>
  </si>
  <si>
    <t>https://bapolymers.com/en-US</t>
  </si>
  <si>
    <t>233 Armstrong Avenue
Georgetown, ON L7G4X5
Canada</t>
  </si>
  <si>
    <t>Georgetown</t>
  </si>
  <si>
    <t>https://www.moldmasters.com/</t>
  </si>
  <si>
    <t>9630 Ridgehaven Court
San Diego, CA 92123
USA</t>
  </si>
  <si>
    <t>www.pgisd.com</t>
  </si>
  <si>
    <t>5700 Columbia Circle
West Palm Beach, FL 33407
United States of America</t>
  </si>
  <si>
    <t>http://www.ams-plasticextrusions.com</t>
  </si>
  <si>
    <t>2333 Hansen Lane
Suite 2
Tallahassee, FL 32301
United States of America</t>
  </si>
  <si>
    <t>https://mrrecruiter.com/</t>
  </si>
  <si>
    <t>379 Amherst Street PMB 233
Nashua, NH 03063
United States of America</t>
  </si>
  <si>
    <t>https://www.traininteractive.com/training/</t>
  </si>
  <si>
    <t>650 Springer Drive
Lombard, IL 60148
United States of America</t>
  </si>
  <si>
    <t>http://www.kosmek.com</t>
  </si>
  <si>
    <t>http://www.motan.com</t>
  </si>
  <si>
    <t>http://www.duratherm.com</t>
  </si>
  <si>
    <t>1198 Boston Avenue
Longmont, CO 80501
USA</t>
  </si>
  <si>
    <t>www.wpmfg.com</t>
  </si>
  <si>
    <t>400 Skokie Boulevard
Suite 600
Northbrook, IL 60062
USA</t>
  </si>
  <si>
    <t>https://www.mholland.com/</t>
  </si>
  <si>
    <t>38 Cameron Ave
Suite 100
Cambridge, MA 02140
United States of America</t>
  </si>
  <si>
    <t>https://www.lumafield.com/</t>
  </si>
  <si>
    <t>534 N. 1st Street
Cambridge, OH 43725
United States of America</t>
  </si>
  <si>
    <t>www.velocityfast.com</t>
  </si>
  <si>
    <t>4081 E. La Palma Ave.
Suite J
Anaheim, CA 92807
United States of America</t>
  </si>
  <si>
    <t>http://www.hirateinc.com</t>
  </si>
  <si>
    <t>2850 High Meadow Circle
Auburn Hills, MI 48326
USA</t>
  </si>
  <si>
    <t>www.incoe.com</t>
  </si>
  <si>
    <t>8921 Canyon Falls Blvd.
Suite 140
Twinsburg, OH 44087
USA</t>
  </si>
  <si>
    <t>http://www.cicoil.com/</t>
  </si>
  <si>
    <t>163 William Shakespeare
Chihuahua, Chihuahua 31163
Mexico</t>
  </si>
  <si>
    <t>Chihuahua</t>
  </si>
  <si>
    <t>https://www.investinchihuahua.com.mx</t>
  </si>
  <si>
    <t>303 N. Oregon St.
Suite 230
El Paso, TX 79901
United States of America</t>
  </si>
  <si>
    <t>https://rexmedhealth.com/</t>
  </si>
  <si>
    <t>3455 Woodhead Drive
Northbrook, IL 60062 1812
USA</t>
  </si>
  <si>
    <t>www.rogancorp.com</t>
  </si>
  <si>
    <t>4907 E. Landon Dr.
Anaheim, CA 92807
USA</t>
  </si>
  <si>
    <t>https://www.verisurf.com/</t>
  </si>
  <si>
    <t>425 Bonnell Ave.
Erie, CO 80516
USA</t>
  </si>
  <si>
    <t>www.mhgus.com</t>
  </si>
  <si>
    <t>1784 Poplar Drive
Greer, South Carolina 29651
United States of America</t>
  </si>
  <si>
    <t>https://www.mixaco.com/en/</t>
  </si>
  <si>
    <t>https://us.caddi.com/</t>
  </si>
  <si>
    <t>1-4-1 Kuramae, Taito-ku, Tokyo</t>
  </si>
  <si>
    <t>880 W. 9th Street
Upland, CA 91786
United States of America</t>
  </si>
  <si>
    <t>https://www.precisionmoldedplastics.com</t>
  </si>
  <si>
    <t>26 Just Road
Fairfield, NJ 07004-3413
United States of America</t>
  </si>
  <si>
    <t>http://www.azcocorp.com</t>
  </si>
  <si>
    <t>1121 Echo Lake Rd
Watertown, CT 06795
United States of America</t>
  </si>
  <si>
    <t>https://www.carbycorp.com</t>
  </si>
  <si>
    <t>https://www.pctebi.com</t>
  </si>
  <si>
    <t>8700 Hillandale Road, Davenport, IA 52806</t>
  </si>
  <si>
    <t>11 Laurel Drive
North Easton, MA 02356
USA</t>
  </si>
  <si>
    <t>www.marlegroup.com</t>
  </si>
  <si>
    <t>2635 Northchase Parkway SE
Wilmington, NC 28405-7419
United States of America</t>
  </si>
  <si>
    <t>http://www.ikaprocess.com</t>
  </si>
  <si>
    <t>1 loretto ave
Hawthorne, NJ 07506
United States of America</t>
  </si>
  <si>
    <t>www.nexusplastics.com</t>
  </si>
  <si>
    <t>www.westfalltechnik.com</t>
  </si>
  <si>
    <t>www.superbrush.com</t>
  </si>
  <si>
    <t>9280 S. Kyrene Rd Suite 106
Tempe, AZ 85284
USA</t>
  </si>
  <si>
    <t>235 Industrial Drive
Wauconda, IL 60084
USA</t>
  </si>
  <si>
    <t>www.procomps.com</t>
  </si>
  <si>
    <t>199 Phillips Road
Exton, PA 19341-1335
USA</t>
  </si>
  <si>
    <t>https://www.boymachines.com</t>
  </si>
  <si>
    <t>11700 Shannon Drive
Fredericksburg, VA 22408
United States of America</t>
  </si>
  <si>
    <t>http://www.unadyn.com</t>
  </si>
  <si>
    <t>1480 East Pescadero Ave
Tracy, CA 95304
USA</t>
  </si>
  <si>
    <t>www.centplasticmfg.com</t>
  </si>
  <si>
    <t>755 Greenleaf Avenue
Elk Grove Village, IL 60007
USA</t>
  </si>
  <si>
    <t>https://www.shibaura-machine.com</t>
  </si>
  <si>
    <t>1609 Biddle Avenue
West Admin DZ 8
Wyandotte, MI 48192
United States of America</t>
  </si>
  <si>
    <t>https://www.medical-plastics.basf.com</t>
  </si>
  <si>
    <t>2900 South 160th Street
New Berlin, WI 53151
USA</t>
  </si>
  <si>
    <t>https://www.acscorporate.com/</t>
  </si>
  <si>
    <t>1165 Commerce Blvd North
Sarasota, FL 34243
USA</t>
  </si>
  <si>
    <t>https://www.ach-solution.at</t>
  </si>
  <si>
    <t>www.moldex3d.com</t>
  </si>
  <si>
    <t>8F-2, No.32, Taiyuan St., Chupei City, Hsinchu County 302, Taiwan</t>
  </si>
  <si>
    <t>Hsinchu</t>
  </si>
  <si>
    <t>mail@moldex3d.com</t>
  </si>
  <si>
    <t>8583 Irvine Center Dr.
#394
Irvine, CA 92618
United States of America</t>
  </si>
  <si>
    <t>https://california-plastics.com/</t>
  </si>
  <si>
    <t>1 Marconi Court
Unit 14
Bolton, ON L7E 1E2
Canada</t>
  </si>
  <si>
    <t>www.technoject.com</t>
  </si>
  <si>
    <t>www.calsak.com</t>
  </si>
  <si>
    <t>6467 Waldon Center Drive
Clarkston, MI 48346-4830
United States of America</t>
  </si>
  <si>
    <t>https://chaseplastics.com/</t>
  </si>
  <si>
    <t>1225 W. 190th Street
Suite 375
Gardena, CA 90248
United States of America</t>
  </si>
  <si>
    <t>800 Worcester Street
Springfield, MA 01151-1042
USA</t>
  </si>
  <si>
    <t>1703 Pineview St.
Conover, NC 28613
United States of America</t>
  </si>
  <si>
    <t>PSI-Polymer Systems, Inc.</t>
  </si>
  <si>
    <t>https://www.psi-polymersystems.com</t>
  </si>
  <si>
    <t>15 Habonim St.
P.O.Box 8358
Netanya, . 42504
Israel</t>
  </si>
  <si>
    <t>Netanya</t>
  </si>
  <si>
    <t>https://www.s2p-ltd.co.il/</t>
  </si>
  <si>
    <t>www.amp-taiwan.com</t>
  </si>
  <si>
    <t>ampservice@amp-taiwan.com</t>
  </si>
  <si>
    <t>No. 63, Lane 350, Zhongzheng Rd., Yongkang Dist., Tainan City 710</t>
  </si>
  <si>
    <t>https://www.zingchuan.com.tw/</t>
  </si>
  <si>
    <t>Zingchuan Technology
No.116,Zhongxing N. ST.,Sangchong Dist.,
New Taipei City 241,Taiwan.</t>
  </si>
  <si>
    <t>singchen@ms16.hinet.net</t>
  </si>
  <si>
    <t>3730 Global Way
San Antonio, TX 78235
USA</t>
  </si>
  <si>
    <t>https://www.nisseiamerica.com/</t>
  </si>
  <si>
    <t>33 Southgate Street
Worcester, MA 01610
USA</t>
  </si>
  <si>
    <t>www.absolutehaitian.com</t>
  </si>
  <si>
    <t>200 West Kensinger Drive
Cranberry Township, PA 16066
USA</t>
  </si>
  <si>
    <t>http://www.conairgroup.com</t>
  </si>
  <si>
    <t>1616 Woodall Rodgers Frwy.
Suite 5E-004
Dallas, TX 75202
USA</t>
  </si>
  <si>
    <t>https://www.oncor.com</t>
  </si>
  <si>
    <t>https://www.technotrans.com</t>
  </si>
  <si>
    <t>N65W24770 Main St
Sussex, WI 53089
United States of America</t>
  </si>
  <si>
    <t>https://www.sussexim.com</t>
  </si>
  <si>
    <t>contactus@sussexim.com</t>
  </si>
  <si>
    <t>410 Horizon Drive
Suwanee, GA 30024
USA</t>
  </si>
  <si>
    <t>https://sumitomo-shi-demag.us/</t>
  </si>
  <si>
    <t>14578 Rancho Vista Drive
Fontana, CA 92335
USA</t>
  </si>
  <si>
    <t>www.santafemachine.com</t>
  </si>
  <si>
    <t>11 Crozerville Road
Aston, PA 19014
USA</t>
  </si>
  <si>
    <t>www.maguire.com</t>
  </si>
  <si>
    <t>1340 Reynolds Ave
Suite 116-406
Irvine, CA 92614
USA</t>
  </si>
  <si>
    <t>https://xjec.com</t>
  </si>
  <si>
    <t>1441 E Business Center Dr
Mount Prospect, IL 60056
United States of America</t>
  </si>
  <si>
    <t>Hi-Rel Plastics &amp; Molding</t>
  </si>
  <si>
    <t>7575 Jurupa Ave
Riverside, CA 92504
USA</t>
  </si>
  <si>
    <t>https://hirelplastics.com/</t>
  </si>
  <si>
    <t>1601 Rio Grande St.
Suite 455
Austin, TX 78701
USA</t>
  </si>
  <si>
    <t>https://texasedc.org</t>
  </si>
  <si>
    <t>tedcinfo@texasedc.org</t>
  </si>
  <si>
    <t>142 Industrial Lane
Torrington, CT 06790
United States of America</t>
  </si>
  <si>
    <t>https://www.panacol-usa.com/</t>
  </si>
  <si>
    <t>info@panacol-usa.com</t>
  </si>
  <si>
    <t>https://tantec.com</t>
  </si>
  <si>
    <t>sales@tantec.com</t>
  </si>
  <si>
    <t>160 North Brandon Drive Glendale Heights IL 60139</t>
  </si>
  <si>
    <t>2800 Sturgis Rd
Oxnard, CA 93030
United States of America</t>
  </si>
  <si>
    <t>https://www.haascnc.com</t>
  </si>
  <si>
    <t>1950 CESAR CHAVEZ
San Francisco, CA 94124
United States of America</t>
  </si>
  <si>
    <t>https://www.mantle.xyz/</t>
  </si>
  <si>
    <t>310 HongKaiZhiChuang No. 8
WanLe Road, Shajing Street, BaoAn District
Shenzhen City, Guangdong 518104
China</t>
  </si>
  <si>
    <t>https://www.mimprecision.com</t>
  </si>
  <si>
    <t>https://www.aixway3d.cn/</t>
  </si>
  <si>
    <t>No. 158, Fada Road
1st to 2nd Floor, South Corridor
Taicang City, Suzhou
China</t>
  </si>
  <si>
    <t>sales@koge.com</t>
  </si>
  <si>
    <t>(23586) 5F., No.6, Jiankang Rd., Zhonghe Dist.,
New Taipei City 235, Taiwan (R.O.C.)</t>
  </si>
  <si>
    <t>2400 Yoder Drive
Erie, PA 16506
United States of America</t>
  </si>
  <si>
    <t>support@accudyneproducts.com</t>
  </si>
  <si>
    <t>No. 2 Yuandong East Road, Baoan District
Shenzhen, International 518103
China</t>
  </si>
  <si>
    <t>https://en.keyto.com</t>
  </si>
  <si>
    <t>info@keyto.com</t>
  </si>
  <si>
    <t>10899 Kinghurst Dr #220
Houston, TX 77099
United States of America</t>
  </si>
  <si>
    <t>https://amgistoroids.com/</t>
  </si>
  <si>
    <t>4850 Byzantine Court
Las Vegas, NV 89149
USA</t>
  </si>
  <si>
    <t>https://www.tandjasia.com/</t>
  </si>
  <si>
    <t>5341 Argosy Ave
Huntington Beach, CA 92649
United States of America</t>
  </si>
  <si>
    <t>https://orlandoprecision.com/</t>
  </si>
  <si>
    <t>https://marukausa.com/</t>
  </si>
  <si>
    <t>http://www.csepump.com/eng/</t>
  </si>
  <si>
    <t>12000 Canon Boulevard
Newport News, VA 23606
USA</t>
  </si>
  <si>
    <t>https://www.cvi.canon.com</t>
  </si>
  <si>
    <t>500 Queen Street South
Bolton, ON L7E 5S5
Canada</t>
  </si>
  <si>
    <t>https://www.husky.co/en/</t>
  </si>
  <si>
    <t>17025 West Rogers Drive
New Berlin, WI 53151
USA</t>
  </si>
  <si>
    <t>www.halderusa.com</t>
  </si>
  <si>
    <t>3740 Board Road
York, PA 17406
USA</t>
  </si>
  <si>
    <t>https://www.engelglobal.com</t>
  </si>
  <si>
    <t>261 Quail Flight
Farmington, UT 84025
United States of America</t>
  </si>
  <si>
    <t>https://savageautomation.weebly.com</t>
  </si>
  <si>
    <t>69 Kunlun Road
Xinbei District
Changzhou City, Jiangsu Province 213022
China</t>
  </si>
  <si>
    <t>https://www.fullingmotor.com</t>
  </si>
  <si>
    <t>https://www.yushinamerica.com</t>
  </si>
  <si>
    <t>35 Kenney Drive
Cranston, RI 02920
USA</t>
  </si>
  <si>
    <t>1595 Wynkoop St
Suite 800
Denver, CO 80202
USA</t>
  </si>
  <si>
    <t>https://www.advancedenergy.com</t>
  </si>
  <si>
    <t>75 Whiting Farms Road
Holyoke, MA 01040
USA</t>
  </si>
  <si>
    <t>www.universalplastics.com</t>
  </si>
  <si>
    <t>4720 E. 142nd Street
Grandview, MO 64030
USA</t>
  </si>
  <si>
    <t>1801 Indianhead Drive E.
Menomonie, WI 54751
United States of America</t>
  </si>
  <si>
    <t>https://www.tenxmanufacturing.com/</t>
  </si>
  <si>
    <t>Esp 430
Eindhoven, International 5633 AJ
Netherlands</t>
  </si>
  <si>
    <t>Eindhoven</t>
  </si>
  <si>
    <t>http://www.IGSGeboJagema.nl</t>
  </si>
  <si>
    <t>sales@igsgebojagema.nl</t>
  </si>
  <si>
    <t>1055 Hawthorn Dr.
Itasca, IL 60143
USA</t>
  </si>
  <si>
    <t>https://punch-us.com</t>
  </si>
  <si>
    <t>2208 Loma Ave.
South El Monte, CA 91733
United States of America</t>
  </si>
  <si>
    <t>https://whalesplashmfg.com/</t>
  </si>
  <si>
    <t>3720 Stern Avenue
St. Charles, IL 60174
USA</t>
  </si>
  <si>
    <t>765 Commonwealth Drive
Suite 104
Warrendale, PA 15086
USA</t>
  </si>
  <si>
    <t>https://www.sepro-group.com/</t>
  </si>
  <si>
    <t>5101 S. Council Road
Suite 100
Oklahoma City, OK 73179
USA</t>
  </si>
  <si>
    <t>www.reelpower.com/</t>
  </si>
  <si>
    <t>2450 Abutment Road Ste 5
Dalton, GA 30721
United States of America</t>
  </si>
  <si>
    <t>http://www.maintechamerica.com</t>
  </si>
  <si>
    <t>644 West Street
Rocky Hill, CT 06067
USA</t>
  </si>
  <si>
    <t>https://www.arburg.com/en/us/</t>
  </si>
  <si>
    <t>No.5, 36th Road
Taichung Industrial Park
Taichung City 407
Taiwan R.O.C.</t>
  </si>
  <si>
    <t>https://www.passcard.com.tw/</t>
  </si>
  <si>
    <t>1917b Brookside Ln
Kinsport, TN 37660
United States of America</t>
  </si>
  <si>
    <t>https://insightpolymers.com/</t>
  </si>
  <si>
    <t>3928 Miller Road
Edgemont, PA 19028-1067
USA</t>
  </si>
  <si>
    <t>www.plastrac.com</t>
  </si>
  <si>
    <t>13700 Broadway
Los Angeles, CA 90061
USA</t>
  </si>
  <si>
    <t>www.sorbentsystems.com</t>
  </si>
  <si>
    <t>265 Spring Lake Drive
Itasca, IL 60143
USA</t>
  </si>
  <si>
    <t>https://sybridge.com/</t>
  </si>
  <si>
    <t>8165 Hawthorne Drive
Erie, PA 16509-4655
USA</t>
  </si>
  <si>
    <t>https://www.plastikoserie.com</t>
  </si>
  <si>
    <t>1 Technology Park Drive
Torrington, CT 06790
USA</t>
  </si>
  <si>
    <t>https://www.wittmann-group.com/</t>
  </si>
  <si>
    <t>300 Moretto Drive
Jackson Center, PA 16133
United States of America</t>
  </si>
  <si>
    <t>https://www.morettousa.com</t>
  </si>
  <si>
    <t>Helmholtzstrasse 4
Allmersbach Im Tal 71573
Germany</t>
  </si>
  <si>
    <t>Allmersbach</t>
  </si>
  <si>
    <t>https://hoefliger.com/en/</t>
  </si>
  <si>
    <t>P.O. Box 49276
Charlotte, NC 28277
USA</t>
  </si>
  <si>
    <t>www.airandwatersystems.com</t>
  </si>
  <si>
    <t>451 Tecate Road
Suite 2B
Tecate, CA 91980
USA</t>
  </si>
  <si>
    <t>www.formulaplastics.com</t>
  </si>
  <si>
    <t>1 Extrusion Drive
Pawcatuck, CT 06379
United States of America</t>
  </si>
  <si>
    <t>https://www.davis-standard.com</t>
  </si>
  <si>
    <t>4285 McEver Industrial Dr NW, Acworth, GA 30101, United States</t>
  </si>
  <si>
    <t>https://www.dinamecsystems.com/</t>
  </si>
  <si>
    <t>3900 Via Oro Avenue
Long Beach, CA 90810
USA</t>
  </si>
  <si>
    <t>www.densorobotics.com</t>
  </si>
  <si>
    <t>www.startinternational.com</t>
  </si>
  <si>
    <t>www.acecontrols.com</t>
  </si>
  <si>
    <t>7915 Ajay Drive
Sun Valley, CA 91352
USA</t>
  </si>
  <si>
    <t>https://ai.motion.com/</t>
  </si>
  <si>
    <t>4608 Interstate Blvd
Loves Park, IL 61111
USA</t>
  </si>
  <si>
    <t>www.komaxgroup.com</t>
  </si>
  <si>
    <t>4129 Avenida De La Plata
Oceanside, CA 92056
USA</t>
  </si>
  <si>
    <t>https://tensorid.com/</t>
  </si>
  <si>
    <t>1725 Orangethorpe Park
Anaheim, CA 92801
USA</t>
  </si>
  <si>
    <t>http://www.calvibes.com</t>
  </si>
  <si>
    <t>130 Thompson Drive
Cambridge, ON N1T 2E5
Canada</t>
  </si>
  <si>
    <t>https://www.eclipseautomation.com</t>
  </si>
  <si>
    <t>4270 Airborn Drive
Addison, TX 75001
USA</t>
  </si>
  <si>
    <t>23435 Industrial Park Drive
Farmington Hills, MI 48335
USA</t>
  </si>
  <si>
    <t>15 Corporate Dr
Auburn Hills, MI 48326
United States of America</t>
  </si>
  <si>
    <t>https://www.destaco.com/</t>
  </si>
  <si>
    <t>4330 Varsity Drive
Ann Arbor, MI 48108
USA</t>
  </si>
  <si>
    <t>www.aventools.com</t>
  </si>
  <si>
    <t>481 Renaissance Dr.
Saint Joseph, MI 49085
USA</t>
  </si>
  <si>
    <t>www.edgewaterautomation.com</t>
  </si>
  <si>
    <t>Mold-Tech, Inc.</t>
  </si>
  <si>
    <t>5166 Barthel Industrial Dr. NE
Albertville, MN 55301
USA</t>
  </si>
  <si>
    <t>https://www.mold-techinc.com</t>
  </si>
  <si>
    <t>175 Meister Ave.
175 Meister Ave
Branchburg, NJ 08876
USA</t>
  </si>
  <si>
    <t>http://www.leistritz-extrusion.com</t>
  </si>
  <si>
    <t>6100 West Ridge Road
Erie, PA 16506
USA</t>
  </si>
  <si>
    <t>www.beaumontinc.com</t>
  </si>
  <si>
    <t>307 North Link Lane
Fort Collins, CO 80524
USA</t>
  </si>
  <si>
    <t>https://www.injectech.net/</t>
  </si>
  <si>
    <t>225 E Robinson St.
Suite 570
Orlando, FL 32801
United States of America</t>
  </si>
  <si>
    <t>https://paulsontraining.com/</t>
  </si>
  <si>
    <t>P.O. Box 248
320 N. Acorn Street
Plainwell, MI 49080
United States of America</t>
  </si>
  <si>
    <t>712 Terminal Road
Lansing, MI 48906
United States of America</t>
  </si>
  <si>
    <t>https://www.elmet.com/EN/</t>
  </si>
  <si>
    <t>2136 NE 194th Ave
Portland, OR 97230
United States of America</t>
  </si>
  <si>
    <t>https://indepak.com</t>
  </si>
  <si>
    <t>sales2@indepak.com</t>
  </si>
  <si>
    <t>6283 Tri Ridge Blvd.
Loveland, OH 45140
United States of America</t>
  </si>
  <si>
    <t>https://www.coldjet.com/</t>
  </si>
  <si>
    <t>4111 E 37th St N
Wichita, KS 67220
United States of America</t>
  </si>
  <si>
    <t>https://invista.com/</t>
  </si>
  <si>
    <t>5 rue Joseph Jacquard
ZI d'en Tourre
Castelnaudary, International 11400
France</t>
  </si>
  <si>
    <t>Castelnaudary</t>
  </si>
  <si>
    <t>www.plastisud.fr</t>
  </si>
  <si>
    <t>3407 Avenue D
Arlington, TX 76011
USA</t>
  </si>
  <si>
    <t>https://www.omgitaly.com/</t>
  </si>
  <si>
    <t>W133N5180 Campbell Drive
DYNAMIC TOOL CORPORATION
Menomonee Falls, WI 53051
United States of America</t>
  </si>
  <si>
    <t>http://www.dyntool.com</t>
  </si>
  <si>
    <t>20500 Carrey Rd.
Walnut, CA 91789
USA</t>
  </si>
  <si>
    <t>www.edro.com</t>
  </si>
  <si>
    <t>9272 Jeronimo Rd, Suite 110
Irvine, CA 92618
United States of America</t>
  </si>
  <si>
    <t>http://www.protonproducts.com</t>
  </si>
  <si>
    <t>1 Research Drive
Suite 300C
Greenville, SC 29607
United States of America</t>
  </si>
  <si>
    <t>https://www.norelemusa.com</t>
  </si>
  <si>
    <t>44747 Helm Court
Plymouth, MI 48170
United States of America</t>
  </si>
  <si>
    <t>http://www.troteclaser.com</t>
  </si>
  <si>
    <t>12455 Jim Dhamer Drive
Huntley, IL 60142
USA</t>
  </si>
  <si>
    <t>https://hiwin.com</t>
  </si>
  <si>
    <t>3337 Ivey Creek Rd.
Maiden, NC 28650
United States of America</t>
  </si>
  <si>
    <t>www.jennyscience.com</t>
  </si>
  <si>
    <t>www.nbcorporation.com</t>
  </si>
  <si>
    <t>#2 - 605 West Kent Avenue North
Vancouver, BC V6P 6T7
Canada</t>
  </si>
  <si>
    <t>2280 E. Locust Court
Ontario, CA 91761
USA</t>
  </si>
  <si>
    <t>www.chieftek.com</t>
  </si>
  <si>
    <t>www.wisesorbent.com</t>
  </si>
  <si>
    <t>www.murrplastik.com</t>
  </si>
  <si>
    <t>201 Parkway West
Duncan,, SC 29334
USA</t>
  </si>
  <si>
    <t>https://www.staubli.com</t>
  </si>
  <si>
    <t>11 E Stow Road
Marlton, NJ 08053
USA</t>
  </si>
  <si>
    <t>1175 US Highway 50
Ste F
Milford, OH 45150
USA</t>
  </si>
  <si>
    <t>Room 1805,Building C2, Wanliu Yicheng Center
11 Changchunqiao Road
Haidian District 100089
China</t>
  </si>
  <si>
    <t>Haidian</t>
  </si>
  <si>
    <t>http://en.zhongshangexpo.com</t>
  </si>
  <si>
    <t>1306 Monte Vista Ave
Suite 08
Upland, CA 91786
United States of America</t>
  </si>
  <si>
    <t>https://dorna.ai</t>
  </si>
  <si>
    <t>101 Mill Drive
Cookeville, TN 38501
USA</t>
  </si>
  <si>
    <t>https://atcautomation.com/</t>
  </si>
  <si>
    <t>333 E. State Parkway
Schaumburg, IL 60173
USA</t>
  </si>
  <si>
    <t>https://www.heidenhain.us/</t>
  </si>
  <si>
    <t>8250 N. 600 West
PO Box 218
McCordsville, IN 46055
United States of America</t>
  </si>
  <si>
    <t>https://proportionair.com</t>
  </si>
  <si>
    <t>https://convergixautomation.com</t>
  </si>
  <si>
    <t>info@proportionair.com</t>
  </si>
  <si>
    <t>930 Muirfield Drive
Hanover Park, IL 60133
USA</t>
  </si>
  <si>
    <t>815 Bridge Street West
Waterloo, ON N2V 2M7
Canada</t>
  </si>
  <si>
    <t>Waterloo</t>
  </si>
  <si>
    <t>https://www.samuelautomation.com</t>
  </si>
  <si>
    <t>800 Standard Parkway
Auburn Hills, MI 48326
United States of America</t>
  </si>
  <si>
    <t>113 Comac St
Ronkonkoma, NY 11779
United States of America</t>
  </si>
  <si>
    <t>https://www.dolphindc.com/</t>
  </si>
  <si>
    <t>11429 East Grand River
P.O. Box 748
Brighton, MI 48116
USA</t>
  </si>
  <si>
    <t>https://www.promessinc.com/</t>
  </si>
  <si>
    <t>13330 South Ridge Drive
Charlotte, NC 28273
USA</t>
  </si>
  <si>
    <t>218-6328 Larkin Drive
Vancouver, BC V6T2K2
Canada</t>
  </si>
  <si>
    <t>http://planarmotor.com/</t>
  </si>
  <si>
    <t>44 Sixth Road
Woburn, MA 01801-1759
USA</t>
  </si>
  <si>
    <t>https://www.schneeberger.com/en/us/</t>
  </si>
  <si>
    <t>10637 Scripps Summit Court
San Diego, CA 92131
United States of America</t>
  </si>
  <si>
    <t>https://www.devonics.com/</t>
  </si>
  <si>
    <t>https://www.cymatix.com/</t>
  </si>
  <si>
    <t>301 E. Marquardt Dr.
Wheeling, IL 60090
USA</t>
  </si>
  <si>
    <t>3300 Office Park Dr
Kettering, OH 45439
United States of America</t>
  </si>
  <si>
    <t>http://www.joycedayton.com</t>
  </si>
  <si>
    <t>9650 Newton Ave South
Bloomington, MN 55431
USA</t>
  </si>
  <si>
    <t>https://www.qdraw.com/</t>
  </si>
  <si>
    <t>1160 Industrial Ave.
Suite J
Petaluma, CA 94952
United States of America</t>
  </si>
  <si>
    <t>14200 James Road
Rogers, MN 55374
United States of America</t>
  </si>
  <si>
    <t>https://www.profile-ind.com/</t>
  </si>
  <si>
    <t>20 Dan Road
Canton, MA 02021
United States of America</t>
  </si>
  <si>
    <t>http://www.analogic.com</t>
  </si>
  <si>
    <t>Hans-Böckler-Str.2
Dachau, Bavaria 85221
Germany</t>
  </si>
  <si>
    <t>Bavaria</t>
  </si>
  <si>
    <t>www.marco.de</t>
  </si>
  <si>
    <t>1327 Northbrook Parkway
Suite 460
Suwanee, GA 30024
United States of America</t>
  </si>
  <si>
    <t>https://www.murrinc.com/us/</t>
  </si>
  <si>
    <t>10451 Roselle Street
Suite 100
San Diego, CA 92121
USA</t>
  </si>
  <si>
    <t>https://www.olympus-controls.com/</t>
  </si>
  <si>
    <t>5150 Prairie Stone Parkway
Hoffman Estates, IL 60192-3707
USA</t>
  </si>
  <si>
    <t>https://www.boschrexroth.com/en/us/</t>
  </si>
  <si>
    <t>282 Mason Road
LaVergne, TN 37086
USA</t>
  </si>
  <si>
    <t>https://www.automationnth.com</t>
  </si>
  <si>
    <t>8100 S. Potomac Street
Englewood, CO 80112
USA</t>
  </si>
  <si>
    <t>1580 Hecht Court
Bartlett, IL 60103
United States of America</t>
  </si>
  <si>
    <t>www.bbsautomation.com</t>
  </si>
  <si>
    <t>211 Kitty Hawk Drive
Morrisville, NC 27560-8548
USA</t>
  </si>
  <si>
    <t>www.us.schunk.com/</t>
  </si>
  <si>
    <t>48 Sword Street, Units 105 &amp; 106
Auburn, MA 01501
USA</t>
  </si>
  <si>
    <t>www.us.nanotec.com</t>
  </si>
  <si>
    <t>42 Dunham Ridge
Beverly, MA 01915
USA</t>
  </si>
  <si>
    <t>https://www.harmonicdrive.net/</t>
  </si>
  <si>
    <t>46200 W. 12 Mile Rd
Novi, MI 48377
United States of America</t>
  </si>
  <si>
    <t>https://www.nachirobotics.com/</t>
  </si>
  <si>
    <t>41725 Elm Street
Suite 301
Murrieta, GA 92562
United States of America</t>
  </si>
  <si>
    <t>http://rockportia.com</t>
  </si>
  <si>
    <t>331 Changebridge Rd
Po Box 2007
Pine Brook, NJ 07058-2007
USA</t>
  </si>
  <si>
    <t>www.bell-mark.com</t>
  </si>
  <si>
    <t>Bell-Mark Sales Co.</t>
  </si>
  <si>
    <t>280 Executive Drive
Cranberry Township, PA 16066
USA</t>
  </si>
  <si>
    <t>HTTPS://www.schmidtpresses.com</t>
  </si>
  <si>
    <t>21575 US Highway 59 N
Suite 200
New Caney, TX 77357
USA</t>
  </si>
  <si>
    <t>https://www.emctx.com</t>
  </si>
  <si>
    <t>info@chamfr.com</t>
  </si>
  <si>
    <t>info@compliancequest.com</t>
  </si>
  <si>
    <t>sales@rose-healthcare.com</t>
  </si>
  <si>
    <t>flex@techetch.com</t>
  </si>
  <si>
    <t>sales.us@burkert.com</t>
  </si>
  <si>
    <t>sales.medical@hochuen.com</t>
  </si>
  <si>
    <t>IR@BenQMaterials.com</t>
  </si>
  <si>
    <t>employment@kaysun.com</t>
  </si>
  <si>
    <t>info@ableelectropolishing.com</t>
  </si>
  <si>
    <t>request@princeizant.com</t>
  </si>
  <si>
    <t>info@roehm.com</t>
  </si>
  <si>
    <t>twkent@elkem-inc.net</t>
  </si>
  <si>
    <t>sales@clippard.com</t>
  </si>
  <si>
    <t>sales@winbrogroup.com</t>
  </si>
  <si>
    <t>sales@crescentind.com</t>
  </si>
  <si>
    <t>sales@pelhamplastics.com</t>
  </si>
  <si>
    <t>info@fccastings.com</t>
  </si>
  <si>
    <t>info@nisseiamerica.com</t>
  </si>
  <si>
    <t>sales@aved.com</t>
  </si>
  <si>
    <t>sales@sublimelaser.com</t>
  </si>
  <si>
    <t>info@taymer.com</t>
  </si>
  <si>
    <t>BorlaUSA@aol.com</t>
  </si>
  <si>
    <t>medical@saint-gobain.com</t>
  </si>
  <si>
    <t>tkarst@teel.com</t>
  </si>
  <si>
    <t>HR@creativeelectron.com</t>
  </si>
  <si>
    <t>email@showmarkcorp.com</t>
  </si>
  <si>
    <t>salesinfo@finewire.com</t>
  </si>
  <si>
    <t>info@vivolta.com</t>
  </si>
  <si>
    <t>info@hondvomold.com</t>
  </si>
  <si>
    <t>sales@mwswire.com</t>
  </si>
  <si>
    <t>sales@roblingmedical.com</t>
  </si>
  <si>
    <t>sales@prent.com</t>
  </si>
  <si>
    <t>okhali@ascendmaterials.com</t>
  </si>
  <si>
    <t>md@jenitek.com</t>
  </si>
  <si>
    <t>info@ipolymer.com</t>
  </si>
  <si>
    <t>info@pkgcompliance.com</t>
  </si>
  <si>
    <t>sales@CJIndustries.com</t>
  </si>
  <si>
    <t>support@axelgaard.com</t>
  </si>
  <si>
    <t>customersupport@dymax.com</t>
  </si>
  <si>
    <t>info@herrmannultrasonics.com</t>
  </si>
  <si>
    <t>gearedsolutions@precipart.com</t>
  </si>
  <si>
    <t>customerservice.usa@fhgdk.com</t>
  </si>
  <si>
    <t>store@novagard.com</t>
  </si>
  <si>
    <t>sales@jamestownplastics.com</t>
  </si>
  <si>
    <t>info@schmidtpresses.com</t>
  </si>
  <si>
    <t>info@meanwellusa.com</t>
  </si>
  <si>
    <t>info@wisesorbent.com</t>
  </si>
  <si>
    <t>support@easyleadz.com</t>
  </si>
  <si>
    <t>info@peaktech.com</t>
  </si>
  <si>
    <t>Contactoec-ovssales@oki.com</t>
  </si>
  <si>
    <t>maxcorp@maxusacorp.com</t>
  </si>
  <si>
    <t>sales@yccable.com</t>
  </si>
  <si>
    <t>sales@rainbow-robotics.com</t>
  </si>
  <si>
    <t>sales@promessinc.com</t>
  </si>
  <si>
    <t>info@taconic.com</t>
  </si>
  <si>
    <t>info@atpinc.com</t>
  </si>
  <si>
    <t>info@arthurgrussell.com</t>
  </si>
  <si>
    <t>info@maqpower.com</t>
  </si>
  <si>
    <t>info@hiwin.com</t>
  </si>
  <si>
    <t>info@dorna.ai</t>
  </si>
  <si>
    <t>info@brueckner-usa.com</t>
  </si>
  <si>
    <t>info@dolphindc.com</t>
  </si>
  <si>
    <t>info@lutze.com</t>
  </si>
  <si>
    <t>office.us@stiwa.com</t>
  </si>
  <si>
    <t>infomex@nsk.com</t>
  </si>
  <si>
    <t>info.us@norelem.com</t>
  </si>
  <si>
    <t>support@troteclaser.com</t>
  </si>
  <si>
    <t>contact@zaber.com</t>
  </si>
  <si>
    <t>info@usa.chieftek.com</t>
  </si>
  <si>
    <t>robotics.us@staubli.com</t>
  </si>
  <si>
    <t>expo@zhongshangexpo.com</t>
  </si>
  <si>
    <t>techsupportHC@heidenhain.com</t>
  </si>
  <si>
    <t>info@samuelgroup.ca</t>
  </si>
  <si>
    <t>solutions@planarmotor.com</t>
  </si>
  <si>
    <t>marketing@comar.com</t>
  </si>
  <si>
    <t>marketing@ulbrich.com</t>
  </si>
  <si>
    <t>info@gradientlens.com</t>
  </si>
  <si>
    <t>customer.service@shimadzu.com</t>
  </si>
  <si>
    <t>sales@matrixplastic.com</t>
  </si>
  <si>
    <t>contactus@allflexinc.com</t>
  </si>
  <si>
    <t>sales@handytube.com</t>
  </si>
  <si>
    <t>sgade@atecorp.com</t>
  </si>
  <si>
    <t>customer@accupathmed.com</t>
  </si>
  <si>
    <t>info@techtubeenterprises.com</t>
  </si>
  <si>
    <t>info@partermedical.com</t>
  </si>
  <si>
    <t>http://en.leadsynbio.com/Tools/leaveword.html</t>
  </si>
  <si>
    <t>service@leadsynbio.com</t>
  </si>
  <si>
    <t>goex@goex.com</t>
  </si>
  <si>
    <t>cousley@vacco.com</t>
  </si>
  <si>
    <t>CustomerService@foamtecintlwcc.com</t>
  </si>
  <si>
    <t>info@steripax.com</t>
  </si>
  <si>
    <t>nextstep@velentiummedical.com</t>
  </si>
  <si>
    <t>info@faulhaber.com</t>
  </si>
  <si>
    <t>info@eurofins.com</t>
  </si>
  <si>
    <t>info@vanderstahl.com</t>
  </si>
  <si>
    <t>info@rayplastics.com</t>
  </si>
  <si>
    <t>sales@prestigemold.com</t>
  </si>
  <si>
    <t>sales@esmainc.com</t>
  </si>
  <si>
    <t>sales@albertusa.com</t>
  </si>
  <si>
    <t>info@merrills.com</t>
  </si>
  <si>
    <t>info@metrixco.com</t>
  </si>
  <si>
    <t>info@ellsworth.com</t>
  </si>
  <si>
    <t>techsales@staticclean.com</t>
  </si>
  <si>
    <t>hwysales@pexco.com</t>
  </si>
  <si>
    <t>salesusa@tracopower.com</t>
  </si>
  <si>
    <t>contact@raumedic.com</t>
  </si>
  <si>
    <t>sales@westpack.com</t>
  </si>
  <si>
    <t>sales@genesisplasticswelding.com</t>
  </si>
  <si>
    <t>Info@FlackTek.com</t>
  </si>
  <si>
    <t>orders@excelitas.com</t>
  </si>
  <si>
    <t>sales@sefar.us</t>
  </si>
  <si>
    <t>sales@balseal.com</t>
  </si>
  <si>
    <t>sales@kinefac.com</t>
  </si>
  <si>
    <t>bayinfo@baycable.com</t>
  </si>
  <si>
    <t>albany.soto@rexmedhealth.com</t>
  </si>
  <si>
    <t>sales@rogancorp.com</t>
  </si>
  <si>
    <t>sales@procomps.com</t>
  </si>
  <si>
    <t>sales@psi-polymersystems.com</t>
  </si>
  <si>
    <t>sales@absolutehaitian.com</t>
  </si>
  <si>
    <t>sales@verisurf.com</t>
  </si>
  <si>
    <t>sales@mhi-innovations.com</t>
  </si>
  <si>
    <t>info@mixaco.com</t>
  </si>
  <si>
    <t>info@precisionmoldedplastics.com</t>
  </si>
  <si>
    <t>info@unadyn.com</t>
  </si>
  <si>
    <t>info@conairgroup.com</t>
  </si>
  <si>
    <t>info@nexusplastics.com</t>
  </si>
  <si>
    <t>info@centplasticmfg.com</t>
  </si>
  <si>
    <t>info@technoject.com</t>
  </si>
  <si>
    <t>cs@azcocorp.com</t>
  </si>
  <si>
    <t>sales@ika.net</t>
  </si>
  <si>
    <t>solutions@westfalltechnik.com</t>
  </si>
  <si>
    <t>mkoorneef@boymachines.com</t>
  </si>
  <si>
    <t>sme-sales@shibaura-machine.com</t>
  </si>
  <si>
    <t>info@acsgroup-usa.com</t>
  </si>
  <si>
    <t>abby@california-plastics.com</t>
  </si>
  <si>
    <t>Certifications@chaseplastics.com</t>
  </si>
  <si>
    <t>plasticsportland@calsakplastics.com</t>
  </si>
  <si>
    <t>customerservice@swab-its.com</t>
  </si>
  <si>
    <t>contactcenter@oncor.com</t>
  </si>
  <si>
    <t>info-dc@shi-g.com</t>
  </si>
  <si>
    <t>chris@santafemachine.com</t>
  </si>
  <si>
    <t>service-usa@technotrans.com</t>
  </si>
  <si>
    <t>info@hirelplastics.com</t>
  </si>
  <si>
    <t>info@bapolymers.com</t>
  </si>
  <si>
    <t>sales@oasistechno.com</t>
  </si>
  <si>
    <t>sales@ninjacircuits.com</t>
  </si>
  <si>
    <t>sales@toppan-usa.com</t>
  </si>
  <si>
    <t>marketing@gcx.com</t>
  </si>
  <si>
    <t>hello@kmmco.com</t>
  </si>
  <si>
    <t>info@marman.com</t>
  </si>
  <si>
    <t>info@missionplastics.com</t>
  </si>
  <si>
    <t>info@medicoil.com</t>
  </si>
  <si>
    <t>info@currierplastics.com</t>
  </si>
  <si>
    <t>info@galtmedical.com</t>
  </si>
  <si>
    <t>info@clordisys.com</t>
  </si>
  <si>
    <t>info@ashindustries.com</t>
  </si>
  <si>
    <t>slc4you@stevenlabel.com</t>
  </si>
  <si>
    <t>Kyle.Rose@avient.com</t>
  </si>
  <si>
    <t>info-mds@gerresheimer.com</t>
  </si>
  <si>
    <t>gdpr@steripackgroup.com</t>
  </si>
  <si>
    <t>sales@coonerwire.com</t>
  </si>
  <si>
    <t>info@stockert.de</t>
  </si>
  <si>
    <t>info@mpsag.com</t>
  </si>
  <si>
    <t>recruiting@fluidmetering.com</t>
  </si>
  <si>
    <t>plastics@plasticsindustry.org</t>
  </si>
  <si>
    <t>info.introtek@ametek.com</t>
  </si>
  <si>
    <t>comcousa@comco.com</t>
  </si>
  <si>
    <t>info@mpp.org</t>
  </si>
  <si>
    <t>KPD.Environmental@knowles.com</t>
  </si>
  <si>
    <t>Service@megaforce.com.tw</t>
  </si>
  <si>
    <t>sales@awsbp.com</t>
  </si>
  <si>
    <t>sales@moffat.com</t>
  </si>
  <si>
    <t>roger@ppl2009.com</t>
  </si>
  <si>
    <t>sales.us@microhybrid.com</t>
  </si>
  <si>
    <t>info@halogenvalve.com</t>
  </si>
  <si>
    <t>sales@igus.com</t>
  </si>
  <si>
    <t>sales@halderusa.com</t>
  </si>
  <si>
    <t>mike@strousegroup.com</t>
  </si>
  <si>
    <t>cnn@cnnplastic.com.tw</t>
  </si>
  <si>
    <t>us.alicona@bruker.com</t>
  </si>
  <si>
    <t>Sales@dynamism.com</t>
  </si>
  <si>
    <t>info@aj-medical.com</t>
  </si>
  <si>
    <t>contacto@djkmex.com</t>
  </si>
  <si>
    <t>us.info@kipp.com</t>
  </si>
  <si>
    <t>info@rotorclip.com</t>
  </si>
  <si>
    <t>info@DELO.us</t>
  </si>
  <si>
    <t>service@avapowtec.com</t>
  </si>
  <si>
    <t>solutions@dilabs.cc</t>
  </si>
  <si>
    <t>sales@hicomp.us</t>
  </si>
  <si>
    <t>sales@aixway3d.cn</t>
  </si>
  <si>
    <t>customerservice@HaasCNC.com</t>
  </si>
  <si>
    <t>sales@mantle3d.com</t>
  </si>
  <si>
    <t>juliecai@mimcnc.com</t>
  </si>
  <si>
    <t>info@amgistoroids.com</t>
  </si>
  <si>
    <t>SALES@TANDCASIA.COM</t>
  </si>
  <si>
    <t>osc@orlandospring.com</t>
  </si>
  <si>
    <t>chris@csenterprise.us</t>
  </si>
  <si>
    <t>info@cvi.canon.com</t>
  </si>
  <si>
    <t>info@fullingmotor.com</t>
  </si>
  <si>
    <t>spareparts.us@engelglobal.com</t>
  </si>
  <si>
    <t>sales@savageam.com</t>
  </si>
  <si>
    <t>Salesinfo@yushin.com</t>
  </si>
  <si>
    <t>beagleburger@marukausa.com</t>
  </si>
  <si>
    <t>info@tenxmfg.com</t>
  </si>
  <si>
    <t>info@ametek.com</t>
  </si>
  <si>
    <t>info@hydromer.com</t>
  </si>
  <si>
    <t>info@elcam-medical.com</t>
  </si>
  <si>
    <t>info@applerubber.com</t>
  </si>
  <si>
    <t>asd@avsld.com</t>
  </si>
  <si>
    <t>Info@idmould.com</t>
  </si>
  <si>
    <t>info@protechdesign.com</t>
  </si>
  <si>
    <t>info@valtronic.com</t>
  </si>
  <si>
    <t>info@vaupell.com</t>
  </si>
  <si>
    <t>tim@markperi.com</t>
  </si>
  <si>
    <t>andreap@primomedicalgroup.com</t>
  </si>
  <si>
    <t>pos@prudentialuniforms.com</t>
  </si>
  <si>
    <t>info.na@amcor.com</t>
  </si>
  <si>
    <t>Customer_Service@bbraunusa.com</t>
  </si>
  <si>
    <t>info@medicaldevicecomponents.com</t>
  </si>
  <si>
    <t>ir@icumed.com</t>
  </si>
  <si>
    <t>Sales_Support@Covestro.com</t>
  </si>
  <si>
    <t>hello@PAXXUS.com</t>
  </si>
  <si>
    <t>customerservice@deroyal.com</t>
  </si>
  <si>
    <t>cnc.options@fanucamerica.com</t>
  </si>
  <si>
    <t>info.boston@telsonic.com</t>
  </si>
  <si>
    <t>info.usa@kaeser.com</t>
  </si>
  <si>
    <t>info-us@piagroup.com</t>
  </si>
  <si>
    <t>info@sanyo-denki.com</t>
  </si>
  <si>
    <t>info@mecademic.com</t>
  </si>
  <si>
    <t>info@bbsautomation.com</t>
  </si>
  <si>
    <t>Marketing.usa@Modula.com</t>
  </si>
  <si>
    <t>usa@schneeberger.swiss</t>
  </si>
  <si>
    <t>info@devonics.com</t>
  </si>
  <si>
    <t>sales@ustsubaki.com</t>
  </si>
  <si>
    <t>sales@joycedayton.com</t>
  </si>
  <si>
    <t>Sales@IndustrialControl.com</t>
  </si>
  <si>
    <t>sales@reliantsystemsinc.com</t>
  </si>
  <si>
    <t>steve@profile-ind.com</t>
  </si>
  <si>
    <t>info@copleycontrols.net</t>
  </si>
  <si>
    <t>info@marco-systems.com</t>
  </si>
  <si>
    <t>info@murrinc.com</t>
  </si>
  <si>
    <t>info@harmonicdrive.net</t>
  </si>
  <si>
    <t>support@olympus-controls.com</t>
  </si>
  <si>
    <t>info@boschrexroth-us.com</t>
  </si>
  <si>
    <t>Sales@AutomationNTH.com</t>
  </si>
  <si>
    <t>sales.mde@mikron.com</t>
  </si>
  <si>
    <t>info.us@schunk.com</t>
  </si>
  <si>
    <t>Support@us.nanotec.com</t>
  </si>
  <si>
    <t>careers@nachirobotics.com</t>
  </si>
  <si>
    <t>sales@bhtool.com</t>
  </si>
  <si>
    <t>sales@polymerscience.com</t>
  </si>
  <si>
    <t>sales@crystalmarkinc.com</t>
  </si>
  <si>
    <t>sales@brycoat.com</t>
  </si>
  <si>
    <t>sales@intertechdevelopment.com</t>
  </si>
  <si>
    <t>sales@priceelectronics.ca</t>
  </si>
  <si>
    <t>info@surgimed-cart.com</t>
  </si>
  <si>
    <t>info@mastercontrol.com</t>
  </si>
  <si>
    <t>infousa@asahi-intecc.com</t>
  </si>
  <si>
    <t>info@dschnur.com</t>
  </si>
  <si>
    <t>info@teampti.com</t>
  </si>
  <si>
    <t>MedAccred@p-r-i.org</t>
  </si>
  <si>
    <t>sales@ecofohio.com</t>
  </si>
  <si>
    <t>info@bluelineeto.com</t>
  </si>
  <si>
    <t>techsupport@bio-techne.com</t>
  </si>
  <si>
    <t>aerospace.us@addevmaterials.com</t>
  </si>
  <si>
    <t>info.us@smithsinterconnect.com</t>
  </si>
  <si>
    <t>salesamericas@abatek.com</t>
  </si>
  <si>
    <t>info@nautilus-systems.com</t>
  </si>
  <si>
    <t>customerservice@atblades.com</t>
  </si>
  <si>
    <t>customerserviceCA@solaratm.com</t>
  </si>
  <si>
    <t>customerservice@pepinmfg.com</t>
  </si>
  <si>
    <t>customerservice@mitutoyo.com</t>
  </si>
  <si>
    <t>pharmbio@wlgore.com</t>
  </si>
  <si>
    <t>info@steri-tek.com</t>
  </si>
  <si>
    <t>info@diverseoptics.com</t>
  </si>
  <si>
    <t>info@nittokohki.com</t>
  </si>
  <si>
    <t>info@freudenbergmedical.com</t>
  </si>
  <si>
    <t>info@interpower.com</t>
  </si>
  <si>
    <t>customerservice@fostercaviness.com</t>
  </si>
  <si>
    <t>sales@cables.com</t>
  </si>
  <si>
    <t>usa@moldmasters.com</t>
  </si>
  <si>
    <t>mail@pgi-inc.com</t>
  </si>
  <si>
    <t>info@amsautomated.com</t>
  </si>
  <si>
    <t>mrt@mrrecruiter.com</t>
  </si>
  <si>
    <t>sales@traininteractive.com</t>
  </si>
  <si>
    <t>sales@injectech.net</t>
  </si>
  <si>
    <t>Sales@kosmek.com</t>
  </si>
  <si>
    <t>info@wpmfg.com</t>
  </si>
  <si>
    <t>info@beaumontinc.com</t>
  </si>
  <si>
    <t>info@edro.com</t>
  </si>
  <si>
    <t>info@hollandcompany.com</t>
  </si>
  <si>
    <t>info@lumafield.com</t>
  </si>
  <si>
    <t>sales@hirateinc.com</t>
  </si>
  <si>
    <t>sales@incoe.com</t>
  </si>
  <si>
    <t>sales@mold-techinc.com</t>
  </si>
  <si>
    <t>info@leistritzcorp.com</t>
  </si>
  <si>
    <t>techsupport@paulsontraining.com</t>
  </si>
  <si>
    <t>motanusa@motan.com</t>
  </si>
  <si>
    <t>office@elmet.com</t>
  </si>
  <si>
    <t>Dytek@INVISTA.com</t>
  </si>
  <si>
    <t>molds@dyntool.com</t>
  </si>
  <si>
    <t>info@plastrac.com</t>
  </si>
  <si>
    <t>info@morettousa.com</t>
  </si>
  <si>
    <t>info@aventools.com</t>
  </si>
  <si>
    <t>info@coval.com</t>
  </si>
  <si>
    <t>sales@protonproducts.us</t>
  </si>
  <si>
    <t>info@punch.us.com</t>
  </si>
  <si>
    <t>info@sepro.com</t>
  </si>
  <si>
    <t>sales@reelpowerind.com</t>
  </si>
  <si>
    <t>info@maintechsrl.com</t>
  </si>
  <si>
    <t>service_usa@arburg.com</t>
  </si>
  <si>
    <t>info@passcard2.com.tw</t>
  </si>
  <si>
    <t>info@insightpolymers.com</t>
  </si>
  <si>
    <t>Sales@ImpakCorp.com</t>
  </si>
  <si>
    <t>info@sybridge.com</t>
  </si>
  <si>
    <t>info.us@wittmann-group.com</t>
  </si>
  <si>
    <t>info@hoefliger.com</t>
  </si>
  <si>
    <t>inquiries@arterexmedical.com</t>
  </si>
  <si>
    <t>orders@densorobotics.com</t>
  </si>
  <si>
    <t>support@mootion.com</t>
  </si>
  <si>
    <t>sales@tensorid.com</t>
  </si>
  <si>
    <t>sales@shawpak.co.uk</t>
  </si>
  <si>
    <t>sales@calvibes.com</t>
  </si>
  <si>
    <t>sales@jsatautomation.com</t>
  </si>
  <si>
    <t>sales@haumiller.com</t>
  </si>
  <si>
    <t>sales@coolclean.com</t>
  </si>
  <si>
    <t>contact@eclipseautomation.com</t>
  </si>
  <si>
    <t>info@STARTinternational.com</t>
  </si>
  <si>
    <t>applications@acecontrols.com</t>
  </si>
  <si>
    <t>marketing@destaco.com</t>
  </si>
  <si>
    <t>info@hahnautomation.group</t>
  </si>
  <si>
    <t>sales@mooneyindustrials.com</t>
  </si>
  <si>
    <t>hello@ventionteams.com</t>
  </si>
  <si>
    <t>wco@ikonet.co.jp</t>
  </si>
  <si>
    <t>info@aunotec.it</t>
  </si>
  <si>
    <t>info@dymax.com</t>
  </si>
  <si>
    <t>sales@niusgov.com</t>
  </si>
  <si>
    <t>info@universalengineering.net</t>
  </si>
  <si>
    <t>info@mpac.com</t>
  </si>
  <si>
    <t>solutions@atsautomation.com</t>
  </si>
  <si>
    <t>ovsales1@sungilfa.co.kr</t>
  </si>
  <si>
    <t>customersupport@tecnoidealamerica.com</t>
  </si>
  <si>
    <t>us@nikon.com</t>
  </si>
  <si>
    <t>Sales@GreeneGroupUSA.com</t>
  </si>
  <si>
    <t>sales@verusmfg.com</t>
  </si>
  <si>
    <t>sales@lasx.com</t>
  </si>
  <si>
    <t>sales@autoassembly.com</t>
  </si>
  <si>
    <t>sales@k-tube.com</t>
  </si>
  <si>
    <t>sales@pobamedical.com</t>
  </si>
  <si>
    <t>sales@metalcutting.com</t>
  </si>
  <si>
    <t>support@castema.com</t>
  </si>
  <si>
    <t>coatings@rothgreaves.com</t>
  </si>
  <si>
    <t>info@lso-inc.com</t>
  </si>
  <si>
    <t>sales@huimfg.com</t>
  </si>
  <si>
    <t>ussales@dukane.com</t>
  </si>
  <si>
    <t>rcampo@westechmat.com</t>
  </si>
  <si>
    <t>sales@cirtec-medical.com</t>
  </si>
  <si>
    <t>service@sencorpwhite.com</t>
  </si>
  <si>
    <t>info@sag.com.tw</t>
  </si>
  <si>
    <t>labelinfo@cclind.com</t>
  </si>
  <si>
    <t>custserv@minco.com</t>
  </si>
  <si>
    <t>info@plasticinnovations.com</t>
  </si>
  <si>
    <t>sales.us@kistler.com</t>
  </si>
  <si>
    <t>cleaning@alconox.com</t>
  </si>
  <si>
    <t>ventas@ipm.mx</t>
  </si>
  <si>
    <t>marketing3@bix-china.com</t>
  </si>
  <si>
    <t>info@diverprint.com</t>
  </si>
  <si>
    <t>info@conventuspolymers.com</t>
  </si>
  <si>
    <t>info@kydex.com</t>
  </si>
  <si>
    <t>info@greencircuits.com</t>
  </si>
  <si>
    <t>sales@trcelectronics.com</t>
  </si>
  <si>
    <t>info@micro-mim-europe.com</t>
  </si>
  <si>
    <t>info@aptyx.com</t>
  </si>
  <si>
    <t>eagle@eagletube.com</t>
  </si>
  <si>
    <t>info@americanpolyfilm.com</t>
  </si>
  <si>
    <t>quote@eag.com</t>
  </si>
  <si>
    <t>sales@cincinnati-test.com</t>
  </si>
  <si>
    <t>sales@designstandards.com</t>
  </si>
  <si>
    <t>Info@Rapidwerks.com</t>
  </si>
  <si>
    <t>Sales@sksdiecasting.com</t>
  </si>
  <si>
    <t>askus@smdsensors.com</t>
  </si>
  <si>
    <t>info.pittman-motors@ametek.com</t>
  </si>
  <si>
    <t>info@microsupport.co.jp</t>
  </si>
  <si>
    <t>info@atomprecision.com</t>
  </si>
  <si>
    <t>info@azuremd.com</t>
  </si>
  <si>
    <t>results@onexrf.com</t>
  </si>
  <si>
    <t>ask@purpleplatypus.com</t>
  </si>
  <si>
    <t>info@pibsales.com</t>
  </si>
  <si>
    <t>info@steuteusa.com</t>
  </si>
  <si>
    <t>info@chemres.com</t>
  </si>
  <si>
    <t>sales@foremount.com</t>
  </si>
  <si>
    <t>sales@mwcomponents.com</t>
  </si>
  <si>
    <t>info@padtinc.com</t>
  </si>
  <si>
    <t>sales@starrett.com</t>
  </si>
  <si>
    <t>sales@tpicast.com</t>
  </si>
  <si>
    <t>info@keyence.com</t>
  </si>
  <si>
    <t>info@vitrek.com</t>
  </si>
  <si>
    <t>info@rapidproductcreations.com</t>
  </si>
  <si>
    <t>hi@tracxn.com</t>
  </si>
  <si>
    <t>sales@radianlaser.com</t>
  </si>
  <si>
    <t>sales@viscotec-america.com</t>
  </si>
  <si>
    <t>sales@wexxar.com</t>
  </si>
  <si>
    <t>sales@add-engineering.mx</t>
  </si>
  <si>
    <t>sales@smalley.com</t>
  </si>
  <si>
    <t>sales@lpms-usa.com</t>
  </si>
  <si>
    <t>support@sugatsune.com</t>
  </si>
  <si>
    <t>info@waykenrm.com</t>
  </si>
  <si>
    <t>sales@activepower.com</t>
  </si>
  <si>
    <t>sales@sunpe.com</t>
  </si>
  <si>
    <t>sales@actuonix.com</t>
  </si>
  <si>
    <t>sales@pharmaworks.com</t>
  </si>
  <si>
    <t>ansysinfo@ansys.com</t>
  </si>
  <si>
    <t>support.us@stratasys.com</t>
  </si>
  <si>
    <t>sales@generalfoundries.com</t>
  </si>
  <si>
    <t>service@joymed-tech.com</t>
  </si>
  <si>
    <t>Sales@PEPIncPlastics.com</t>
  </si>
  <si>
    <t>customer.response@bodycote.com</t>
  </si>
  <si>
    <t>sales@excelta.com</t>
  </si>
  <si>
    <t>sales@associatedspring.com</t>
  </si>
  <si>
    <t>ctinfo@advantech.com</t>
  </si>
  <si>
    <t>office@upnano.com</t>
  </si>
  <si>
    <t>solutions@janco-inc.com</t>
  </si>
  <si>
    <t>contact@palpilot.com</t>
  </si>
  <si>
    <t>vivi@shburycnc.com</t>
  </si>
  <si>
    <t>andrea.abella@vem-ltd.com</t>
  </si>
  <si>
    <t>enquiry@txswmx.com</t>
  </si>
  <si>
    <t>Enquiry@marigold-rapid.com</t>
  </si>
  <si>
    <t>sales.q-das.us@hexagon.com</t>
  </si>
  <si>
    <t>Info@NexeoPlastics.com</t>
  </si>
  <si>
    <t>marketing@cad-cam.com</t>
  </si>
  <si>
    <t>techsupport@minitab.com</t>
  </si>
  <si>
    <t>info@bocabearings.com</t>
  </si>
  <si>
    <t>info@swissomation.com</t>
  </si>
  <si>
    <t>info@averrapackaging.com</t>
  </si>
  <si>
    <t>sales@owensdesign.com</t>
  </si>
  <si>
    <t>info@rinco-usa.com</t>
  </si>
  <si>
    <t>info@vksapp.com</t>
  </si>
  <si>
    <t>info@triadmagnetics.com</t>
  </si>
  <si>
    <t>info@altechcorp.com</t>
  </si>
  <si>
    <t>sales@ShaYangYe.com</t>
  </si>
  <si>
    <t>david@jinhongmold.com</t>
  </si>
  <si>
    <t>contact@boenrapid.com</t>
  </si>
  <si>
    <t>customerservice@protolabs.com</t>
  </si>
  <si>
    <t>customerservice@harpak-ulma.com</t>
  </si>
  <si>
    <t>kec@keyelco.com</t>
  </si>
  <si>
    <t>sales@precisionxmfg.com</t>
  </si>
  <si>
    <t>cjohnson@commandmedical.com</t>
  </si>
  <si>
    <t>orders@nordsonmedical.com</t>
  </si>
  <si>
    <t>info@deringerney.com</t>
  </si>
  <si>
    <t>info@ferrotec.com</t>
  </si>
  <si>
    <t>info@thinky-usa.com</t>
  </si>
  <si>
    <t>info@medicalcomponentspecialists.com</t>
  </si>
  <si>
    <t>info@amplitude-laser.com</t>
  </si>
  <si>
    <t>info@twincityedm.com</t>
  </si>
  <si>
    <t>info@medbraider.com</t>
  </si>
  <si>
    <t>info@procomer.com</t>
  </si>
  <si>
    <t>sales@springcompany.com</t>
  </si>
  <si>
    <t>support@dinolite.us</t>
  </si>
  <si>
    <t>info@inventuspower.com</t>
  </si>
  <si>
    <t>sales@tmstitanium.com</t>
  </si>
  <si>
    <t>info@spirol.com</t>
  </si>
  <si>
    <t>infous@indo-mim.com</t>
  </si>
  <si>
    <t>sales@laserstar.net</t>
  </si>
  <si>
    <t>rtp@rtpcompany.com</t>
  </si>
  <si>
    <t>info-US@lemo.com</t>
  </si>
  <si>
    <t>sales@packworldusa.com</t>
  </si>
  <si>
    <t>sales@technimark-inc.com</t>
  </si>
  <si>
    <t>CustomerCare@mmt-inc.com</t>
  </si>
  <si>
    <t>sales@txga.com</t>
  </si>
  <si>
    <t>info@pureline.com</t>
  </si>
  <si>
    <t>actmed@actment.co.jp</t>
  </si>
  <si>
    <t>sales@feller-us.com</t>
  </si>
  <si>
    <t>info@evonik.com</t>
  </si>
  <si>
    <t>info@pt-medtech.com</t>
  </si>
  <si>
    <t>info@cretexmedical.com</t>
  </si>
  <si>
    <t>info.metrology.us@zeiss.com</t>
  </si>
  <si>
    <t>investors@solventum.com</t>
  </si>
  <si>
    <t>web@instron.com</t>
  </si>
  <si>
    <t>sales@isomicro.com</t>
  </si>
  <si>
    <t>info@nordsonefd.com</t>
  </si>
  <si>
    <t>orders@surmodics.com</t>
  </si>
  <si>
    <t>cs@trademarkplastics.com</t>
  </si>
  <si>
    <t>stevanatous@teamlewis.com</t>
  </si>
  <si>
    <t>ivek@ivek.com</t>
  </si>
  <si>
    <t>contact@mgsmfg.com</t>
  </si>
  <si>
    <t>becca.hanus@americanbrightworks.com</t>
  </si>
  <si>
    <t>4information@momentive.com</t>
  </si>
  <si>
    <t>info@epsvt.com</t>
  </si>
  <si>
    <t>sales@braxtonmfg.com</t>
  </si>
  <si>
    <t>sales@malinco.com</t>
  </si>
  <si>
    <t>sales@mrpcorp.com</t>
  </si>
  <si>
    <t>info.us@saati.com</t>
  </si>
  <si>
    <t>Shop@IPGPhotonics.com</t>
  </si>
  <si>
    <t>ofer@dieltack.com</t>
  </si>
  <si>
    <t>support@tapelabco.com</t>
  </si>
  <si>
    <t>support@camozzi-usa.com</t>
  </si>
  <si>
    <t>info@us.trumpf.com</t>
  </si>
  <si>
    <t>sales@judsonsmith.com</t>
  </si>
  <si>
    <t>info@tecan.com</t>
  </si>
  <si>
    <t>info@psnlabs.com</t>
  </si>
  <si>
    <t>info@feig-electronics.com</t>
  </si>
  <si>
    <t>info@hukuibio.com</t>
  </si>
  <si>
    <t>info@jmedtech.com</t>
  </si>
  <si>
    <t>info@plotwork-usa.com</t>
  </si>
  <si>
    <t>sales@touchintl.com</t>
  </si>
  <si>
    <t>WabashService@acscorporate.com</t>
  </si>
  <si>
    <t>sales@bernd-richter-gmbh.com</t>
  </si>
  <si>
    <t>Orders@Ekspla-USA.com</t>
  </si>
  <si>
    <t>intl@bmc-medical.com</t>
  </si>
  <si>
    <t>sales@freemanschwabe.com</t>
  </si>
  <si>
    <t>sales@ierfujikura.com</t>
  </si>
  <si>
    <t>info@practicaltoolsinitiative.org</t>
  </si>
  <si>
    <t>jpark@mdimagineering.com</t>
  </si>
  <si>
    <t>Sales@Aichiforge.com</t>
  </si>
  <si>
    <t>Ucomfor@ucomfor.com</t>
  </si>
  <si>
    <t>renhang@atmcn.com</t>
  </si>
  <si>
    <t>NTC</t>
  </si>
  <si>
    <t>FRANCE</t>
  </si>
  <si>
    <t>EUROPE</t>
  </si>
  <si>
    <t>ITALY</t>
  </si>
  <si>
    <t>INDIA</t>
  </si>
  <si>
    <t>call disconnected</t>
  </si>
  <si>
    <t>no pick up</t>
  </si>
  <si>
    <t>no one picked the call</t>
  </si>
  <si>
    <t>ni</t>
  </si>
  <si>
    <t>not participating</t>
  </si>
  <si>
    <t>MD&amp;M West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</si>
</sst>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3">
    <xf numFmtId="0" fontId="0" fillId="0" borderId="0" xfId="0"/>
    <xf numFmtId="1" fontId="1" fillId="2" borderId="1" xfId="0" applyNumberFormat="1" applyFont="1" applyFill="1" applyBorder="1"/>
    <xf numFmtId="0" fontId="1" fillId="2" borderId="1" xfId="0" applyFont="1" applyFill="1" applyBorder="1"/>
    <xf numFmtId="0" fontId="2" fillId="0" borderId="1" xfId="1" applyBorder="1" applyAlignment="1">
      <alignment wrapText="1"/>
    </xf>
    <xf numFmtId="0" fontId="0" fillId="0" borderId="1" xfId="0" applyBorder="1" applyAlignment="1">
      <alignment wrapText="1"/>
    </xf>
    <xf numFmtId="1" fontId="0" fillId="0" borderId="1" xfId="0" applyNumberFormat="1" applyBorder="1" applyAlignment="1">
      <alignment wrapText="1"/>
    </xf>
    <xf numFmtId="0" fontId="0" fillId="0" borderId="1" xfId="1" applyFont="1" applyBorder="1" applyAlignment="1">
      <alignment wrapText="1"/>
    </xf>
    <xf numFmtId="0" fontId="0" fillId="3" borderId="1" xfId="0" applyFill="1" applyBorder="1" applyAlignment="1">
      <alignment wrapText="1"/>
    </xf>
    <xf numFmtId="15" fontId="0" fillId="0" borderId="1" xfId="0" applyNumberFormat="1" applyBorder="1" applyAlignment="1">
      <alignment wrapText="1"/>
    </xf>
    <xf numFmtId="1" fontId="0" fillId="0" borderId="1" xfId="1" applyNumberFormat="1" applyFont="1" applyBorder="1" applyAlignment="1">
      <alignment wrapText="1"/>
    </xf>
    <xf numFmtId="16" fontId="0" fillId="2" borderId="0" xfId="0" applyNumberFormat="1" applyFill="1"/>
    <xf numFmtId="0" fontId="0" fillId="0" borderId="0" xfId="0" applyBorder="1" applyAlignment="1">
      <alignment wrapText="1"/>
    </xf>
    <xf numFmtId="16" fontId="1" fillId="2" borderId="0" xfId="0" applyNumberFormat="1" applyFont="1" applyFill="1" applyBorder="1"/>
  </cellXfs>
  <cellStyles count="2">
    <cellStyle name="Hyperlink" xfId="1" builtinId="8"/>
    <cellStyle name="Normal" xfId="0" builtinId="0"/>
  </cellStyles>
  <dxfs count="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522" Type="http://schemas.openxmlformats.org/officeDocument/2006/relationships/hyperlink" Target="http://www.coxmanufacturing.com/" TargetMode="External"/><Relationship Id="rId1827" Type="http://schemas.openxmlformats.org/officeDocument/2006/relationships/hyperlink" Target="mailto:sales@jamestownplastics.com" TargetMode="External"/><Relationship Id="rId21" Type="http://schemas.openxmlformats.org/officeDocument/2006/relationships/hyperlink" Target="mailto:business@weiss-aug.com" TargetMode="External"/><Relationship Id="rId2089" Type="http://schemas.openxmlformats.org/officeDocument/2006/relationships/hyperlink" Target="mailto:sales@reelpowerind.com" TargetMode="External"/><Relationship Id="rId170" Type="http://schemas.openxmlformats.org/officeDocument/2006/relationships/hyperlink" Target="mailto:info@adhesiveapps.com" TargetMode="External"/><Relationship Id="rId2296" Type="http://schemas.openxmlformats.org/officeDocument/2006/relationships/hyperlink" Target="mailto:intl@bmc-medical.com" TargetMode="External"/><Relationship Id="rId268" Type="http://schemas.openxmlformats.org/officeDocument/2006/relationships/hyperlink" Target="mailto:info@jaycoclean.com" TargetMode="External"/><Relationship Id="rId475" Type="http://schemas.openxmlformats.org/officeDocument/2006/relationships/hyperlink" Target="http://www.sono-tek.com/" TargetMode="External"/><Relationship Id="rId682" Type="http://schemas.openxmlformats.org/officeDocument/2006/relationships/hyperlink" Target="https://meritoem.com/" TargetMode="External"/><Relationship Id="rId2156" Type="http://schemas.openxmlformats.org/officeDocument/2006/relationships/hyperlink" Target="mailto:ventas@ipm.mx" TargetMode="External"/><Relationship Id="rId128" Type="http://schemas.openxmlformats.org/officeDocument/2006/relationships/hyperlink" Target="https://www.designoctaves.com/" TargetMode="External"/><Relationship Id="rId335" Type="http://schemas.openxmlformats.org/officeDocument/2006/relationships/hyperlink" Target="mailto:info@shoecovermagic.com" TargetMode="External"/><Relationship Id="rId542" Type="http://schemas.openxmlformats.org/officeDocument/2006/relationships/hyperlink" Target="http://www.micro-co.com/" TargetMode="External"/><Relationship Id="rId987" Type="http://schemas.openxmlformats.org/officeDocument/2006/relationships/hyperlink" Target="http://www.commandmedical.com/" TargetMode="External"/><Relationship Id="rId1172" Type="http://schemas.openxmlformats.org/officeDocument/2006/relationships/hyperlink" Target="mailto:sales@p1technologies.com" TargetMode="External"/><Relationship Id="rId2016" Type="http://schemas.openxmlformats.org/officeDocument/2006/relationships/hyperlink" Target="mailto:usa@schneeberger.swiss" TargetMode="External"/><Relationship Id="rId2223" Type="http://schemas.openxmlformats.org/officeDocument/2006/relationships/hyperlink" Target="mailto:info@averrapackaging.com" TargetMode="External"/><Relationship Id="rId402" Type="http://schemas.openxmlformats.org/officeDocument/2006/relationships/hyperlink" Target="https://www.medical.averydennison.com/" TargetMode="External"/><Relationship Id="rId847" Type="http://schemas.openxmlformats.org/officeDocument/2006/relationships/hyperlink" Target="https://www.ulbrich.com/" TargetMode="External"/><Relationship Id="rId1032" Type="http://schemas.openxmlformats.org/officeDocument/2006/relationships/hyperlink" Target="http://www.microlumen.com/" TargetMode="External"/><Relationship Id="rId1477" Type="http://schemas.openxmlformats.org/officeDocument/2006/relationships/hyperlink" Target="http://www.marigold-rapid.com/" TargetMode="External"/><Relationship Id="rId1684" Type="http://schemas.openxmlformats.org/officeDocument/2006/relationships/hyperlink" Target="https://marukausa.com/" TargetMode="External"/><Relationship Id="rId1891" Type="http://schemas.openxmlformats.org/officeDocument/2006/relationships/hyperlink" Target="mailto:sales@westpack.com" TargetMode="External"/><Relationship Id="rId707" Type="http://schemas.openxmlformats.org/officeDocument/2006/relationships/hyperlink" Target="https://www.teel.com/" TargetMode="External"/><Relationship Id="rId914" Type="http://schemas.openxmlformats.org/officeDocument/2006/relationships/hyperlink" Target="https://www.bbraunoem.com/" TargetMode="External"/><Relationship Id="rId1337" Type="http://schemas.openxmlformats.org/officeDocument/2006/relationships/hyperlink" Target="https://www.quantumautomation.com/" TargetMode="External"/><Relationship Id="rId1544" Type="http://schemas.openxmlformats.org/officeDocument/2006/relationships/hyperlink" Target="https://www.ophiropt.com/" TargetMode="External"/><Relationship Id="rId1751" Type="http://schemas.openxmlformats.org/officeDocument/2006/relationships/hyperlink" Target="https://www.samuelautomation.com/" TargetMode="External"/><Relationship Id="rId1989" Type="http://schemas.openxmlformats.org/officeDocument/2006/relationships/hyperlink" Target="mailto:info@tenxmfg.com" TargetMode="External"/><Relationship Id="rId43" Type="http://schemas.openxmlformats.org/officeDocument/2006/relationships/hyperlink" Target="https://vsiparylene.com/" TargetMode="External"/><Relationship Id="rId1404" Type="http://schemas.openxmlformats.org/officeDocument/2006/relationships/hyperlink" Target="https://www.smcltd.com/" TargetMode="External"/><Relationship Id="rId1611" Type="http://schemas.openxmlformats.org/officeDocument/2006/relationships/hyperlink" Target="https://www.mixaco.com/en/" TargetMode="External"/><Relationship Id="rId1849" Type="http://schemas.openxmlformats.org/officeDocument/2006/relationships/hyperlink" Target="mailto:info@usa.chieftek.com" TargetMode="External"/><Relationship Id="rId192" Type="http://schemas.openxmlformats.org/officeDocument/2006/relationships/hyperlink" Target="mailto:ejrobb@appliedmedcoat.com" TargetMode="External"/><Relationship Id="rId1709" Type="http://schemas.openxmlformats.org/officeDocument/2006/relationships/hyperlink" Target="https://ai.motion.com/" TargetMode="External"/><Relationship Id="rId1916" Type="http://schemas.openxmlformats.org/officeDocument/2006/relationships/hyperlink" Target="mailto:info@centplasticmfg.com" TargetMode="External"/><Relationship Id="rId497" Type="http://schemas.openxmlformats.org/officeDocument/2006/relationships/hyperlink" Target="https://www.boreasa.com/" TargetMode="External"/><Relationship Id="rId2080" Type="http://schemas.openxmlformats.org/officeDocument/2006/relationships/hyperlink" Target="mailto:techsupport@paulsontraining.com" TargetMode="External"/><Relationship Id="rId2178" Type="http://schemas.openxmlformats.org/officeDocument/2006/relationships/hyperlink" Target="mailto:ask@purpleplatypus.com" TargetMode="External"/><Relationship Id="rId357" Type="http://schemas.openxmlformats.org/officeDocument/2006/relationships/hyperlink" Target="mailto:info@precisionballs.com" TargetMode="External"/><Relationship Id="rId1194" Type="http://schemas.openxmlformats.org/officeDocument/2006/relationships/hyperlink" Target="mailto:sales@odu-usa.com" TargetMode="External"/><Relationship Id="rId2038" Type="http://schemas.openxmlformats.org/officeDocument/2006/relationships/hyperlink" Target="mailto:info@applerubber.com" TargetMode="External"/><Relationship Id="rId217" Type="http://schemas.openxmlformats.org/officeDocument/2006/relationships/hyperlink" Target="mailto:marketing@egmedacys.com" TargetMode="External"/><Relationship Id="rId564" Type="http://schemas.openxmlformats.org/officeDocument/2006/relationships/hyperlink" Target="https://www.pivotint.com/" TargetMode="External"/><Relationship Id="rId771" Type="http://schemas.openxmlformats.org/officeDocument/2006/relationships/hyperlink" Target="https://www.vivolta.com/" TargetMode="External"/><Relationship Id="rId869" Type="http://schemas.openxmlformats.org/officeDocument/2006/relationships/hyperlink" Target="http://www.pmcsmartsolutions.com/" TargetMode="External"/><Relationship Id="rId1499" Type="http://schemas.openxmlformats.org/officeDocument/2006/relationships/hyperlink" Target="mailto:info@cartoncraftinc.com" TargetMode="External"/><Relationship Id="rId2245" Type="http://schemas.openxmlformats.org/officeDocument/2006/relationships/hyperlink" Target="mailto:info@inventuspower.com" TargetMode="External"/><Relationship Id="rId424" Type="http://schemas.openxmlformats.org/officeDocument/2006/relationships/hyperlink" Target="https://www.thepartnercos.com/" TargetMode="External"/><Relationship Id="rId631" Type="http://schemas.openxmlformats.org/officeDocument/2006/relationships/hyperlink" Target="https://medical.brentwoodindustries.com/" TargetMode="External"/><Relationship Id="rId729" Type="http://schemas.openxmlformats.org/officeDocument/2006/relationships/hyperlink" Target="http://www.reiser.com/" TargetMode="External"/><Relationship Id="rId1054" Type="http://schemas.openxmlformats.org/officeDocument/2006/relationships/hyperlink" Target="http://www.starcnc.com/" TargetMode="External"/><Relationship Id="rId1261" Type="http://schemas.openxmlformats.org/officeDocument/2006/relationships/hyperlink" Target="mailto:info@pmcsmartsolutions.com" TargetMode="External"/><Relationship Id="rId1359" Type="http://schemas.openxmlformats.org/officeDocument/2006/relationships/hyperlink" Target="http://www.rdgln.com/" TargetMode="External"/><Relationship Id="rId2105" Type="http://schemas.openxmlformats.org/officeDocument/2006/relationships/hyperlink" Target="mailto:contact@eclipseautomation.com" TargetMode="External"/><Relationship Id="rId936" Type="http://schemas.openxmlformats.org/officeDocument/2006/relationships/hyperlink" Target="http://www.bluelineto.com/" TargetMode="External"/><Relationship Id="rId1121" Type="http://schemas.openxmlformats.org/officeDocument/2006/relationships/hyperlink" Target="mailto:zhuangjie@shryflon.com" TargetMode="External"/><Relationship Id="rId1219" Type="http://schemas.openxmlformats.org/officeDocument/2006/relationships/hyperlink" Target="mailto:sales@hartneedles.com" TargetMode="External"/><Relationship Id="rId1566" Type="http://schemas.openxmlformats.org/officeDocument/2006/relationships/hyperlink" Target="https://www.nexus-molds.com/" TargetMode="External"/><Relationship Id="rId1773" Type="http://schemas.openxmlformats.org/officeDocument/2006/relationships/hyperlink" Target="http://www.us.nanotec.com/" TargetMode="External"/><Relationship Id="rId1980" Type="http://schemas.openxmlformats.org/officeDocument/2006/relationships/hyperlink" Target="mailto:osc@orlandospring.com" TargetMode="External"/><Relationship Id="rId65" Type="http://schemas.openxmlformats.org/officeDocument/2006/relationships/hyperlink" Target="https://besdatatech.com/" TargetMode="External"/><Relationship Id="rId1426" Type="http://schemas.openxmlformats.org/officeDocument/2006/relationships/hyperlink" Target="https://www.sunpe.com/" TargetMode="External"/><Relationship Id="rId1633" Type="http://schemas.openxmlformats.org/officeDocument/2006/relationships/hyperlink" Target="https://chaseplastics.com/" TargetMode="External"/><Relationship Id="rId1840" Type="http://schemas.openxmlformats.org/officeDocument/2006/relationships/hyperlink" Target="mailto:info@arthurgrussell.com" TargetMode="External"/><Relationship Id="rId1700" Type="http://schemas.openxmlformats.org/officeDocument/2006/relationships/hyperlink" Target="https://www.plastikoserie.com/" TargetMode="External"/><Relationship Id="rId1938" Type="http://schemas.openxmlformats.org/officeDocument/2006/relationships/hyperlink" Target="mailto:info@marman.com" TargetMode="External"/><Relationship Id="rId281" Type="http://schemas.openxmlformats.org/officeDocument/2006/relationships/hyperlink" Target="http://www.syndaver.com/" TargetMode="External"/><Relationship Id="rId141" Type="http://schemas.openxmlformats.org/officeDocument/2006/relationships/hyperlink" Target="https://www.mts.com/" TargetMode="External"/><Relationship Id="rId379" Type="http://schemas.openxmlformats.org/officeDocument/2006/relationships/hyperlink" Target="mailto:sales@lowellinc.com" TargetMode="External"/><Relationship Id="rId586" Type="http://schemas.openxmlformats.org/officeDocument/2006/relationships/hyperlink" Target="https://zoppasindustries.com/" TargetMode="External"/><Relationship Id="rId793" Type="http://schemas.openxmlformats.org/officeDocument/2006/relationships/hyperlink" Target="http://www.staticclean.com/" TargetMode="External"/><Relationship Id="rId2267" Type="http://schemas.openxmlformats.org/officeDocument/2006/relationships/hyperlink" Target="mailto:stevanatous@teamlewis.com" TargetMode="External"/><Relationship Id="rId7" Type="http://schemas.openxmlformats.org/officeDocument/2006/relationships/hyperlink" Target="https://www.starviewpackaging.com/" TargetMode="External"/><Relationship Id="rId239" Type="http://schemas.openxmlformats.org/officeDocument/2006/relationships/hyperlink" Target="https://www.archimedic.com/" TargetMode="External"/><Relationship Id="rId446" Type="http://schemas.openxmlformats.org/officeDocument/2006/relationships/hyperlink" Target="https://www.kent-mfg.com/" TargetMode="External"/><Relationship Id="rId653" Type="http://schemas.openxmlformats.org/officeDocument/2006/relationships/hyperlink" Target="https://www.dynaox.com/" TargetMode="External"/><Relationship Id="rId1076" Type="http://schemas.openxmlformats.org/officeDocument/2006/relationships/hyperlink" Target="mailto:support@vantedge.com" TargetMode="External"/><Relationship Id="rId1283" Type="http://schemas.openxmlformats.org/officeDocument/2006/relationships/hyperlink" Target="mailto:sales@sunstonewelders.com" TargetMode="External"/><Relationship Id="rId1490" Type="http://schemas.openxmlformats.org/officeDocument/2006/relationships/hyperlink" Target="http://www.rinco-france.com/" TargetMode="External"/><Relationship Id="rId2127" Type="http://schemas.openxmlformats.org/officeDocument/2006/relationships/hyperlink" Target="mailto:customersupport@tecnoidealamerica.com" TargetMode="External"/><Relationship Id="rId306" Type="http://schemas.openxmlformats.org/officeDocument/2006/relationships/hyperlink" Target="mailto:Sales@shinetsua.com" TargetMode="External"/><Relationship Id="rId860" Type="http://schemas.openxmlformats.org/officeDocument/2006/relationships/hyperlink" Target="http://www.pall.com/" TargetMode="External"/><Relationship Id="rId958" Type="http://schemas.openxmlformats.org/officeDocument/2006/relationships/hyperlink" Target="https://www.ndc.com/" TargetMode="External"/><Relationship Id="rId1143" Type="http://schemas.openxmlformats.org/officeDocument/2006/relationships/hyperlink" Target="mailto:info.us@wmfts.com" TargetMode="External"/><Relationship Id="rId1588" Type="http://schemas.openxmlformats.org/officeDocument/2006/relationships/hyperlink" Target="https://tytekindustries.com/" TargetMode="External"/><Relationship Id="rId1795" Type="http://schemas.openxmlformats.org/officeDocument/2006/relationships/hyperlink" Target="mailto:info@nisseiamerica.com" TargetMode="External"/><Relationship Id="rId87" Type="http://schemas.openxmlformats.org/officeDocument/2006/relationships/hyperlink" Target="https://www.pickeringtest.com/" TargetMode="External"/><Relationship Id="rId513" Type="http://schemas.openxmlformats.org/officeDocument/2006/relationships/hyperlink" Target="http://www.astp.com/" TargetMode="External"/><Relationship Id="rId720" Type="http://schemas.openxmlformats.org/officeDocument/2006/relationships/hyperlink" Target="https://ipeweb.com/" TargetMode="External"/><Relationship Id="rId818" Type="http://schemas.openxmlformats.org/officeDocument/2006/relationships/hyperlink" Target="https://www.production.net/" TargetMode="External"/><Relationship Id="rId1350" Type="http://schemas.openxmlformats.org/officeDocument/2006/relationships/hyperlink" Target="https://www.piagroup.com/en/" TargetMode="External"/><Relationship Id="rId1448" Type="http://schemas.openxmlformats.org/officeDocument/2006/relationships/hyperlink" Target="http://www.benvic.com/" TargetMode="External"/><Relationship Id="rId1655" Type="http://schemas.openxmlformats.org/officeDocument/2006/relationships/hyperlink" Target="https://texasedc.org/" TargetMode="External"/><Relationship Id="rId1003" Type="http://schemas.openxmlformats.org/officeDocument/2006/relationships/hyperlink" Target="https://amadaweldtech.com/" TargetMode="External"/><Relationship Id="rId1210" Type="http://schemas.openxmlformats.org/officeDocument/2006/relationships/hyperlink" Target="mailto:info@elrad-int.mx" TargetMode="External"/><Relationship Id="rId1308" Type="http://schemas.openxmlformats.org/officeDocument/2006/relationships/hyperlink" Target="http://www.feller-us.net/" TargetMode="External"/><Relationship Id="rId1862" Type="http://schemas.openxmlformats.org/officeDocument/2006/relationships/hyperlink" Target="mailto:marketing@ulbrich.com" TargetMode="External"/><Relationship Id="rId1515" Type="http://schemas.openxmlformats.org/officeDocument/2006/relationships/hyperlink" Target="https://www.element.com/" TargetMode="External"/><Relationship Id="rId1722" Type="http://schemas.openxmlformats.org/officeDocument/2006/relationships/hyperlink" Target="https://www.injectech.net/" TargetMode="External"/><Relationship Id="rId14" Type="http://schemas.openxmlformats.org/officeDocument/2006/relationships/hyperlink" Target="mailto:info@blueacretechnology.com" TargetMode="External"/><Relationship Id="rId2191" Type="http://schemas.openxmlformats.org/officeDocument/2006/relationships/hyperlink" Target="mailto:sales@radianlaser.com" TargetMode="External"/><Relationship Id="rId163" Type="http://schemas.openxmlformats.org/officeDocument/2006/relationships/hyperlink" Target="https://www.precisionfixtures.com/" TargetMode="External"/><Relationship Id="rId370" Type="http://schemas.openxmlformats.org/officeDocument/2006/relationships/hyperlink" Target="http://www.superiorfelt.com/" TargetMode="External"/><Relationship Id="rId2051" Type="http://schemas.openxmlformats.org/officeDocument/2006/relationships/hyperlink" Target="mailto:info.us@smithsinterconnect.com" TargetMode="External"/><Relationship Id="rId2289" Type="http://schemas.openxmlformats.org/officeDocument/2006/relationships/hyperlink" Target="mailto:info@jmedtech.com" TargetMode="External"/><Relationship Id="rId230" Type="http://schemas.openxmlformats.org/officeDocument/2006/relationships/hyperlink" Target="mailto:export@youngscorp.com" TargetMode="External"/><Relationship Id="rId468" Type="http://schemas.openxmlformats.org/officeDocument/2006/relationships/hyperlink" Target="https://www.birkmfg.com/" TargetMode="External"/><Relationship Id="rId675" Type="http://schemas.openxmlformats.org/officeDocument/2006/relationships/hyperlink" Target="http://www.hantechmedical.com/" TargetMode="External"/><Relationship Id="rId882" Type="http://schemas.openxmlformats.org/officeDocument/2006/relationships/hyperlink" Target="https://galtmedical.com/" TargetMode="External"/><Relationship Id="rId1098" Type="http://schemas.openxmlformats.org/officeDocument/2006/relationships/hyperlink" Target="mailto:sales.south@mackmolding.com" TargetMode="External"/><Relationship Id="rId2149" Type="http://schemas.openxmlformats.org/officeDocument/2006/relationships/hyperlink" Target="mailto:service@sencorpwhite.com" TargetMode="External"/><Relationship Id="rId328" Type="http://schemas.openxmlformats.org/officeDocument/2006/relationships/hyperlink" Target="mailto:info@erawire.com" TargetMode="External"/><Relationship Id="rId535" Type="http://schemas.openxmlformats.org/officeDocument/2006/relationships/hyperlink" Target="http://www.taurusengineering.net/" TargetMode="External"/><Relationship Id="rId742" Type="http://schemas.openxmlformats.org/officeDocument/2006/relationships/hyperlink" Target="https://admix.com/" TargetMode="External"/><Relationship Id="rId1165" Type="http://schemas.openxmlformats.org/officeDocument/2006/relationships/hyperlink" Target="mailto:engr@premoldcorp.com" TargetMode="External"/><Relationship Id="rId1372" Type="http://schemas.openxmlformats.org/officeDocument/2006/relationships/hyperlink" Target="https://www.ipgphotonics.com/" TargetMode="External"/><Relationship Id="rId2009" Type="http://schemas.openxmlformats.org/officeDocument/2006/relationships/hyperlink" Target="mailto:cnc.options@fanucamerica.com" TargetMode="External"/><Relationship Id="rId2216" Type="http://schemas.openxmlformats.org/officeDocument/2006/relationships/hyperlink" Target="mailto:Enquiry@marigold-rapid.com" TargetMode="External"/><Relationship Id="rId602" Type="http://schemas.openxmlformats.org/officeDocument/2006/relationships/hyperlink" Target="https://promex-ind.com/" TargetMode="External"/><Relationship Id="rId1025" Type="http://schemas.openxmlformats.org/officeDocument/2006/relationships/hyperlink" Target="http://www.surmodics.com/" TargetMode="External"/><Relationship Id="rId1232" Type="http://schemas.openxmlformats.org/officeDocument/2006/relationships/hyperlink" Target="mailto:sales@impact-plastics.com" TargetMode="External"/><Relationship Id="rId1677" Type="http://schemas.openxmlformats.org/officeDocument/2006/relationships/hyperlink" Target="http://www.halderusa.com/" TargetMode="External"/><Relationship Id="rId1884" Type="http://schemas.openxmlformats.org/officeDocument/2006/relationships/hyperlink" Target="mailto:sales@albertusa.com" TargetMode="External"/><Relationship Id="rId907" Type="http://schemas.openxmlformats.org/officeDocument/2006/relationships/hyperlink" Target="https://ashindustries.com/" TargetMode="External"/><Relationship Id="rId1537" Type="http://schemas.openxmlformats.org/officeDocument/2006/relationships/hyperlink" Target="https://www.momentive.com/" TargetMode="External"/><Relationship Id="rId1744" Type="http://schemas.openxmlformats.org/officeDocument/2006/relationships/hyperlink" Target="http://en.zhongshangexpo.com/" TargetMode="External"/><Relationship Id="rId1951" Type="http://schemas.openxmlformats.org/officeDocument/2006/relationships/hyperlink" Target="mailto:GStalford@plastechMolding.com" TargetMode="External"/><Relationship Id="rId36" Type="http://schemas.openxmlformats.org/officeDocument/2006/relationships/hyperlink" Target="https://hardydiagnostics.com/" TargetMode="External"/><Relationship Id="rId1604" Type="http://schemas.openxmlformats.org/officeDocument/2006/relationships/hyperlink" Target="http://www.incoe.com/" TargetMode="External"/><Relationship Id="rId185" Type="http://schemas.openxmlformats.org/officeDocument/2006/relationships/hyperlink" Target="https://www.dynaflextech.com/" TargetMode="External"/><Relationship Id="rId1811" Type="http://schemas.openxmlformats.org/officeDocument/2006/relationships/hyperlink" Target="mailto:okhali@ascendmaterials.com" TargetMode="External"/><Relationship Id="rId1909" Type="http://schemas.openxmlformats.org/officeDocument/2006/relationships/hyperlink" Target="mailto:cs@azcocorp.com" TargetMode="External"/><Relationship Id="rId392" Type="http://schemas.openxmlformats.org/officeDocument/2006/relationships/hyperlink" Target="mailto:info@pamamfg.com" TargetMode="External"/><Relationship Id="rId697" Type="http://schemas.openxmlformats.org/officeDocument/2006/relationships/hyperlink" Target="https://plasticdesigncompany.com/" TargetMode="External"/><Relationship Id="rId2073" Type="http://schemas.openxmlformats.org/officeDocument/2006/relationships/hyperlink" Target="mailto:info@VelocityClinical.com" TargetMode="External"/><Relationship Id="rId2280" Type="http://schemas.openxmlformats.org/officeDocument/2006/relationships/hyperlink" Target="mailto:Shop@IPGPhotonics.com" TargetMode="External"/><Relationship Id="rId252" Type="http://schemas.openxmlformats.org/officeDocument/2006/relationships/hyperlink" Target="mailto:info@conversionadvantage.com" TargetMode="External"/><Relationship Id="rId1187" Type="http://schemas.openxmlformats.org/officeDocument/2006/relationships/hyperlink" Target="mailto:service@immc.com.tw" TargetMode="External"/><Relationship Id="rId2140" Type="http://schemas.openxmlformats.org/officeDocument/2006/relationships/hyperlink" Target="mailto:info@freudenbergmedical.com" TargetMode="External"/><Relationship Id="rId112" Type="http://schemas.openxmlformats.org/officeDocument/2006/relationships/hyperlink" Target="https://www.netusa.org/" TargetMode="External"/><Relationship Id="rId557" Type="http://schemas.openxmlformats.org/officeDocument/2006/relationships/hyperlink" Target="http://www.componentsupplycompany.com/" TargetMode="External"/><Relationship Id="rId764" Type="http://schemas.openxmlformats.org/officeDocument/2006/relationships/hyperlink" Target="http://www.dymax.com/" TargetMode="External"/><Relationship Id="rId971" Type="http://schemas.openxmlformats.org/officeDocument/2006/relationships/hyperlink" Target="http://www.diverseoptics.com/" TargetMode="External"/><Relationship Id="rId1394" Type="http://schemas.openxmlformats.org/officeDocument/2006/relationships/hyperlink" Target="https://micro-mim-usa.com/" TargetMode="External"/><Relationship Id="rId1699" Type="http://schemas.openxmlformats.org/officeDocument/2006/relationships/hyperlink" Target="https://sybridge.com/" TargetMode="External"/><Relationship Id="rId2000" Type="http://schemas.openxmlformats.org/officeDocument/2006/relationships/hyperlink" Target="mailto:info.na@amcor.com" TargetMode="External"/><Relationship Id="rId2238" Type="http://schemas.openxmlformats.org/officeDocument/2006/relationships/hyperlink" Target="mailto:cjohnson@commandmedical.com" TargetMode="External"/><Relationship Id="rId417" Type="http://schemas.openxmlformats.org/officeDocument/2006/relationships/hyperlink" Target="https://www.enercontechnologies.com/" TargetMode="External"/><Relationship Id="rId624" Type="http://schemas.openxmlformats.org/officeDocument/2006/relationships/hyperlink" Target="https://www.kaysun.com/" TargetMode="External"/><Relationship Id="rId831" Type="http://schemas.openxmlformats.org/officeDocument/2006/relationships/hyperlink" Target="http://www.westpak.com/" TargetMode="External"/><Relationship Id="rId1047" Type="http://schemas.openxmlformats.org/officeDocument/2006/relationships/hyperlink" Target="http://www.admedes.com/" TargetMode="External"/><Relationship Id="rId1254" Type="http://schemas.openxmlformats.org/officeDocument/2006/relationships/hyperlink" Target="mailto:sales@genpore.com" TargetMode="External"/><Relationship Id="rId1461" Type="http://schemas.openxmlformats.org/officeDocument/2006/relationships/hyperlink" Target="http://www.mppinnovation.com/" TargetMode="External"/><Relationship Id="rId2305" Type="http://schemas.openxmlformats.org/officeDocument/2006/relationships/hyperlink" Target="mailto:Sales@Aichiforge.com" TargetMode="External"/><Relationship Id="rId929" Type="http://schemas.openxmlformats.org/officeDocument/2006/relationships/hyperlink" Target="https://filmecc-us.com/" TargetMode="External"/><Relationship Id="rId1114" Type="http://schemas.openxmlformats.org/officeDocument/2006/relationships/hyperlink" Target="mailto:websales@guill.com" TargetMode="External"/><Relationship Id="rId1321" Type="http://schemas.openxmlformats.org/officeDocument/2006/relationships/hyperlink" Target="http://www.maxusacorp.com/" TargetMode="External"/><Relationship Id="rId1559" Type="http://schemas.openxmlformats.org/officeDocument/2006/relationships/hyperlink" Target="http://www.moffattproducts.com/" TargetMode="External"/><Relationship Id="rId1766" Type="http://schemas.openxmlformats.org/officeDocument/2006/relationships/hyperlink" Target="https://www.murrinc.com/us/" TargetMode="External"/><Relationship Id="rId1973" Type="http://schemas.openxmlformats.org/officeDocument/2006/relationships/hyperlink" Target="mailto:sales@hicomp.us" TargetMode="External"/><Relationship Id="rId58" Type="http://schemas.openxmlformats.org/officeDocument/2006/relationships/hyperlink" Target="mailto:CustomerService@qualtexlabs.org" TargetMode="External"/><Relationship Id="rId1419" Type="http://schemas.openxmlformats.org/officeDocument/2006/relationships/hyperlink" Target="https://harlandmedical.com/" TargetMode="External"/><Relationship Id="rId1626" Type="http://schemas.openxmlformats.org/officeDocument/2006/relationships/hyperlink" Target="https://www.medical-plastics.basf.com/" TargetMode="External"/><Relationship Id="rId1833" Type="http://schemas.openxmlformats.org/officeDocument/2006/relationships/hyperlink" Target="mailto:Contactoec-ovssales@oki.com" TargetMode="External"/><Relationship Id="rId1900" Type="http://schemas.openxmlformats.org/officeDocument/2006/relationships/hyperlink" Target="mailto:sales@balseal.com" TargetMode="External"/><Relationship Id="rId2095" Type="http://schemas.openxmlformats.org/officeDocument/2006/relationships/hyperlink" Target="mailto:Sales@ImpakCorp.com" TargetMode="External"/><Relationship Id="rId274" Type="http://schemas.openxmlformats.org/officeDocument/2006/relationships/hyperlink" Target="mailto:sales@radcliffwire.com" TargetMode="External"/><Relationship Id="rId481" Type="http://schemas.openxmlformats.org/officeDocument/2006/relationships/hyperlink" Target="http://www.quasarmedical.com/" TargetMode="External"/><Relationship Id="rId2162" Type="http://schemas.openxmlformats.org/officeDocument/2006/relationships/hyperlink" Target="mailto:info@aptyx.com" TargetMode="External"/><Relationship Id="rId134" Type="http://schemas.openxmlformats.org/officeDocument/2006/relationships/hyperlink" Target="https://healthtech-international.com/" TargetMode="External"/><Relationship Id="rId579" Type="http://schemas.openxmlformats.org/officeDocument/2006/relationships/hyperlink" Target="https://www.corematerialsinc.com/" TargetMode="External"/><Relationship Id="rId786" Type="http://schemas.openxmlformats.org/officeDocument/2006/relationships/hyperlink" Target="https://www.velentium.com/" TargetMode="External"/><Relationship Id="rId993" Type="http://schemas.openxmlformats.org/officeDocument/2006/relationships/hyperlink" Target="https://www.precollc.com/" TargetMode="External"/><Relationship Id="rId341" Type="http://schemas.openxmlformats.org/officeDocument/2006/relationships/hyperlink" Target="https://alanbaird.com/" TargetMode="External"/><Relationship Id="rId439" Type="http://schemas.openxmlformats.org/officeDocument/2006/relationships/hyperlink" Target="http://www.polymermachineryco.com/" TargetMode="External"/><Relationship Id="rId646" Type="http://schemas.openxmlformats.org/officeDocument/2006/relationships/hyperlink" Target="https://nusil.avantorsciences.com/" TargetMode="External"/><Relationship Id="rId1069" Type="http://schemas.openxmlformats.org/officeDocument/2006/relationships/hyperlink" Target="mailto:jchiofolo@polymermachineryco.com" TargetMode="External"/><Relationship Id="rId1276" Type="http://schemas.openxmlformats.org/officeDocument/2006/relationships/hyperlink" Target="mailto:hr@forummolding.com" TargetMode="External"/><Relationship Id="rId1483" Type="http://schemas.openxmlformats.org/officeDocument/2006/relationships/hyperlink" Target="https://www.bocabearings.com/" TargetMode="External"/><Relationship Id="rId2022" Type="http://schemas.openxmlformats.org/officeDocument/2006/relationships/hyperlink" Target="mailto:steve@profile-ind.com" TargetMode="External"/><Relationship Id="rId201" Type="http://schemas.openxmlformats.org/officeDocument/2006/relationships/hyperlink" Target="http://www.syitung.com/" TargetMode="External"/><Relationship Id="rId506" Type="http://schemas.openxmlformats.org/officeDocument/2006/relationships/hyperlink" Target="http://www.bodine-electric.com/" TargetMode="External"/><Relationship Id="rId853" Type="http://schemas.openxmlformats.org/officeDocument/2006/relationships/hyperlink" Target="https://www.allflexinc.com/" TargetMode="External"/><Relationship Id="rId1136" Type="http://schemas.openxmlformats.org/officeDocument/2006/relationships/hyperlink" Target="mailto:sales@millstonemedical.com" TargetMode="External"/><Relationship Id="rId1690" Type="http://schemas.openxmlformats.org/officeDocument/2006/relationships/hyperlink" Target="http://www.duratherm.com/" TargetMode="External"/><Relationship Id="rId1788" Type="http://schemas.openxmlformats.org/officeDocument/2006/relationships/hyperlink" Target="mailto:employment@kaysun.com" TargetMode="External"/><Relationship Id="rId1995" Type="http://schemas.openxmlformats.org/officeDocument/2006/relationships/hyperlink" Target="mailto:info@ashindustries.com" TargetMode="External"/><Relationship Id="rId713" Type="http://schemas.openxmlformats.org/officeDocument/2006/relationships/hyperlink" Target="https://calfinewire.com/" TargetMode="External"/><Relationship Id="rId920" Type="http://schemas.openxmlformats.org/officeDocument/2006/relationships/hyperlink" Target="https://www.icumed.com/" TargetMode="External"/><Relationship Id="rId1343" Type="http://schemas.openxmlformats.org/officeDocument/2006/relationships/hyperlink" Target="http://www.haumiller.com/" TargetMode="External"/><Relationship Id="rId1550" Type="http://schemas.openxmlformats.org/officeDocument/2006/relationships/hyperlink" Target="https://atomprecision.com/" TargetMode="External"/><Relationship Id="rId1648" Type="http://schemas.openxmlformats.org/officeDocument/2006/relationships/hyperlink" Target="https://sumitomo-shi-demag.us/" TargetMode="External"/><Relationship Id="rId1203" Type="http://schemas.openxmlformats.org/officeDocument/2006/relationships/hyperlink" Target="mailto:info@polygon.net" TargetMode="External"/><Relationship Id="rId1410" Type="http://schemas.openxmlformats.org/officeDocument/2006/relationships/hyperlink" Target="https://www.sag-rfid.com/" TargetMode="External"/><Relationship Id="rId1508" Type="http://schemas.openxmlformats.org/officeDocument/2006/relationships/hyperlink" Target="mailto:website@rksdesign.com" TargetMode="External"/><Relationship Id="rId1855" Type="http://schemas.openxmlformats.org/officeDocument/2006/relationships/hyperlink" Target="mailto:info@samuelgroup.ca" TargetMode="External"/><Relationship Id="rId1715" Type="http://schemas.openxmlformats.org/officeDocument/2006/relationships/hyperlink" Target="http://www.acecontrols.com/" TargetMode="External"/><Relationship Id="rId1922" Type="http://schemas.openxmlformats.org/officeDocument/2006/relationships/hyperlink" Target="mailto:plasticsportland@calsakplastics.com" TargetMode="External"/><Relationship Id="rId296" Type="http://schemas.openxmlformats.org/officeDocument/2006/relationships/hyperlink" Target="mailto:sales@unitedwirecompany.com" TargetMode="External"/><Relationship Id="rId2184" Type="http://schemas.openxmlformats.org/officeDocument/2006/relationships/hyperlink" Target="mailto:sales@mwcomponents.com" TargetMode="External"/><Relationship Id="rId156" Type="http://schemas.openxmlformats.org/officeDocument/2006/relationships/hyperlink" Target="https://www.cgr-international.com/" TargetMode="External"/><Relationship Id="rId363" Type="http://schemas.openxmlformats.org/officeDocument/2006/relationships/hyperlink" Target="mailto:Market@janman.net" TargetMode="External"/><Relationship Id="rId570" Type="http://schemas.openxmlformats.org/officeDocument/2006/relationships/hyperlink" Target="https://www.polysciences.com/" TargetMode="External"/><Relationship Id="rId2044" Type="http://schemas.openxmlformats.org/officeDocument/2006/relationships/hyperlink" Target="mailto:sales@ecofohio.com" TargetMode="External"/><Relationship Id="rId2251" Type="http://schemas.openxmlformats.org/officeDocument/2006/relationships/hyperlink" Target="mailto:info-US@lemo.com" TargetMode="External"/><Relationship Id="rId223" Type="http://schemas.openxmlformats.org/officeDocument/2006/relationships/hyperlink" Target="mailto:info@dqchance.com" TargetMode="External"/><Relationship Id="rId430" Type="http://schemas.openxmlformats.org/officeDocument/2006/relationships/hyperlink" Target="https://micro-matics.com/" TargetMode="External"/><Relationship Id="rId668" Type="http://schemas.openxmlformats.org/officeDocument/2006/relationships/hyperlink" Target="https://surfacesolutionsgroup.com/" TargetMode="External"/><Relationship Id="rId875" Type="http://schemas.openxmlformats.org/officeDocument/2006/relationships/hyperlink" Target="http://www.eimicro.com/" TargetMode="External"/><Relationship Id="rId1060" Type="http://schemas.openxmlformats.org/officeDocument/2006/relationships/hyperlink" Target="http://www.sunstonewelders.com/" TargetMode="External"/><Relationship Id="rId1298" Type="http://schemas.openxmlformats.org/officeDocument/2006/relationships/hyperlink" Target="mailto:support@beaconmedtech.com" TargetMode="External"/><Relationship Id="rId2111" Type="http://schemas.openxmlformats.org/officeDocument/2006/relationships/hyperlink" Target="mailto:info@coval.com" TargetMode="External"/><Relationship Id="rId528" Type="http://schemas.openxmlformats.org/officeDocument/2006/relationships/hyperlink" Target="http://www.sgpmsolutions.com/" TargetMode="External"/><Relationship Id="rId735" Type="http://schemas.openxmlformats.org/officeDocument/2006/relationships/hyperlink" Target="http://www.scpe.com/" TargetMode="External"/><Relationship Id="rId942" Type="http://schemas.openxmlformats.org/officeDocument/2006/relationships/hyperlink" Target="https://contact.surgimed-cart.com/" TargetMode="External"/><Relationship Id="rId1158" Type="http://schemas.openxmlformats.org/officeDocument/2006/relationships/hyperlink" Target="mailto:info@renymed.com" TargetMode="External"/><Relationship Id="rId1365" Type="http://schemas.openxmlformats.org/officeDocument/2006/relationships/hyperlink" Target="https://atsautomation.com/" TargetMode="External"/><Relationship Id="rId1572" Type="http://schemas.openxmlformats.org/officeDocument/2006/relationships/hyperlink" Target="http://www.alicona.com/" TargetMode="External"/><Relationship Id="rId2209" Type="http://schemas.openxmlformats.org/officeDocument/2006/relationships/hyperlink" Target="mailto:office@upnano.com" TargetMode="External"/><Relationship Id="rId1018" Type="http://schemas.openxmlformats.org/officeDocument/2006/relationships/hyperlink" Target="https://www.freemanschwabe.com/" TargetMode="External"/><Relationship Id="rId1225" Type="http://schemas.openxmlformats.org/officeDocument/2006/relationships/hyperlink" Target="mailto:steve@nitorlaser.com" TargetMode="External"/><Relationship Id="rId1432" Type="http://schemas.openxmlformats.org/officeDocument/2006/relationships/hyperlink" Target="https://www.dpi-tech.com/" TargetMode="External"/><Relationship Id="rId1877" Type="http://schemas.openxmlformats.org/officeDocument/2006/relationships/hyperlink" Target="mailto:cousley@vacco.com" TargetMode="External"/><Relationship Id="rId71" Type="http://schemas.openxmlformats.org/officeDocument/2006/relationships/hyperlink" Target="mailto:contact@accortoreg.com" TargetMode="External"/><Relationship Id="rId802" Type="http://schemas.openxmlformats.org/officeDocument/2006/relationships/hyperlink" Target="https://www.tanaka.co/" TargetMode="External"/><Relationship Id="rId1737" Type="http://schemas.openxmlformats.org/officeDocument/2006/relationships/hyperlink" Target="https://hiwin.com/" TargetMode="External"/><Relationship Id="rId1944" Type="http://schemas.openxmlformats.org/officeDocument/2006/relationships/hyperlink" Target="mailto:gdpr@steripackgroup.com" TargetMode="External"/><Relationship Id="rId29" Type="http://schemas.openxmlformats.org/officeDocument/2006/relationships/hyperlink" Target="mailto:inquiry@ktmedical.co" TargetMode="External"/><Relationship Id="rId178" Type="http://schemas.openxmlformats.org/officeDocument/2006/relationships/hyperlink" Target="mailto:CC@CIRCOR.COM" TargetMode="External"/><Relationship Id="rId1804" Type="http://schemas.openxmlformats.org/officeDocument/2006/relationships/hyperlink" Target="mailto:HR@creativeelectron.com" TargetMode="External"/><Relationship Id="rId385" Type="http://schemas.openxmlformats.org/officeDocument/2006/relationships/hyperlink" Target="mailto:sales@beltontechnology.com" TargetMode="External"/><Relationship Id="rId592" Type="http://schemas.openxmlformats.org/officeDocument/2006/relationships/hyperlink" Target="http://www.cinde.org/" TargetMode="External"/><Relationship Id="rId2066" Type="http://schemas.openxmlformats.org/officeDocument/2006/relationships/hyperlink" Target="mailto:info@amsautomated.com" TargetMode="External"/><Relationship Id="rId2273" Type="http://schemas.openxmlformats.org/officeDocument/2006/relationships/hyperlink" Target="mailto:info@cretexmedical.com" TargetMode="External"/><Relationship Id="rId245" Type="http://schemas.openxmlformats.org/officeDocument/2006/relationships/hyperlink" Target="http://www.shinehe.com/" TargetMode="External"/><Relationship Id="rId452" Type="http://schemas.openxmlformats.org/officeDocument/2006/relationships/hyperlink" Target="http://www.goddardtech.com/" TargetMode="External"/><Relationship Id="rId897" Type="http://schemas.openxmlformats.org/officeDocument/2006/relationships/hyperlink" Target="http://www.fmipump.com/" TargetMode="External"/><Relationship Id="rId1082" Type="http://schemas.openxmlformats.org/officeDocument/2006/relationships/hyperlink" Target="mailto:sales@hamiltoncompany.com" TargetMode="External"/><Relationship Id="rId2133" Type="http://schemas.openxmlformats.org/officeDocument/2006/relationships/hyperlink" Target="mailto:customerservice@mitutoyo.com" TargetMode="External"/><Relationship Id="rId105" Type="http://schemas.openxmlformats.org/officeDocument/2006/relationships/hyperlink" Target="mailto:info@fedcobatteries.com" TargetMode="External"/><Relationship Id="rId312" Type="http://schemas.openxmlformats.org/officeDocument/2006/relationships/hyperlink" Target="mailto:sales@alliedcleanrooms.com" TargetMode="External"/><Relationship Id="rId757" Type="http://schemas.openxmlformats.org/officeDocument/2006/relationships/hyperlink" Target="mailto:sales@cal-pak.com" TargetMode="External"/><Relationship Id="rId964" Type="http://schemas.openxmlformats.org/officeDocument/2006/relationships/hyperlink" Target="http://www.steri-tek.com/" TargetMode="External"/><Relationship Id="rId1387" Type="http://schemas.openxmlformats.org/officeDocument/2006/relationships/hyperlink" Target="https://www.spirol.com/" TargetMode="External"/><Relationship Id="rId1594" Type="http://schemas.openxmlformats.org/officeDocument/2006/relationships/hyperlink" Target="http://www.pgisd.com/" TargetMode="External"/><Relationship Id="rId2200" Type="http://schemas.openxmlformats.org/officeDocument/2006/relationships/hyperlink" Target="mailto:Sales@PEPIncPlastics.com" TargetMode="External"/><Relationship Id="rId93" Type="http://schemas.openxmlformats.org/officeDocument/2006/relationships/hyperlink" Target="https://structuremedical.com/" TargetMode="External"/><Relationship Id="rId617" Type="http://schemas.openxmlformats.org/officeDocument/2006/relationships/hyperlink" Target="https://techetch.com/" TargetMode="External"/><Relationship Id="rId824" Type="http://schemas.openxmlformats.org/officeDocument/2006/relationships/hyperlink" Target="mailto:info@alltrista.com" TargetMode="External"/><Relationship Id="rId1247" Type="http://schemas.openxmlformats.org/officeDocument/2006/relationships/hyperlink" Target="mailto:prodinfo@sekisuivoltek.com" TargetMode="External"/><Relationship Id="rId1454" Type="http://schemas.openxmlformats.org/officeDocument/2006/relationships/hyperlink" Target="http://www.tpicast.com/" TargetMode="External"/><Relationship Id="rId1661" Type="http://schemas.openxmlformats.org/officeDocument/2006/relationships/hyperlink" Target="https://www.haascnc.com/" TargetMode="External"/><Relationship Id="rId1899" Type="http://schemas.openxmlformats.org/officeDocument/2006/relationships/hyperlink" Target="mailto:bayinfo@baycable.com" TargetMode="External"/><Relationship Id="rId1107" Type="http://schemas.openxmlformats.org/officeDocument/2006/relationships/hyperlink" Target="mailto:ebeam@ebeamservices.com" TargetMode="External"/><Relationship Id="rId1314" Type="http://schemas.openxmlformats.org/officeDocument/2006/relationships/hyperlink" Target="http://www.etorque.com/" TargetMode="External"/><Relationship Id="rId1521" Type="http://schemas.openxmlformats.org/officeDocument/2006/relationships/hyperlink" Target="https://ansys.com/" TargetMode="External"/><Relationship Id="rId1759" Type="http://schemas.openxmlformats.org/officeDocument/2006/relationships/hyperlink" Target="http://www.ustsubaki.com/" TargetMode="External"/><Relationship Id="rId1966" Type="http://schemas.openxmlformats.org/officeDocument/2006/relationships/hyperlink" Target="mailto:info@aj-medical.com" TargetMode="External"/><Relationship Id="rId1619" Type="http://schemas.openxmlformats.org/officeDocument/2006/relationships/hyperlink" Target="http://www.nexusplastics.com/" TargetMode="External"/><Relationship Id="rId1826" Type="http://schemas.openxmlformats.org/officeDocument/2006/relationships/hyperlink" Target="mailto:sales@roblingmedical.com" TargetMode="External"/><Relationship Id="rId20" Type="http://schemas.openxmlformats.org/officeDocument/2006/relationships/hyperlink" Target="https://weiss-aug.com/" TargetMode="External"/><Relationship Id="rId2088" Type="http://schemas.openxmlformats.org/officeDocument/2006/relationships/hyperlink" Target="mailto:info@sepro.com" TargetMode="External"/><Relationship Id="rId2295" Type="http://schemas.openxmlformats.org/officeDocument/2006/relationships/hyperlink" Target="mailto:Orders@Ekspla-USA.com" TargetMode="External"/><Relationship Id="rId267" Type="http://schemas.openxmlformats.org/officeDocument/2006/relationships/hyperlink" Target="https://jaycoclean.com/" TargetMode="External"/><Relationship Id="rId474" Type="http://schemas.openxmlformats.org/officeDocument/2006/relationships/hyperlink" Target="http://www.rpmed.com/" TargetMode="External"/><Relationship Id="rId2155" Type="http://schemas.openxmlformats.org/officeDocument/2006/relationships/hyperlink" Target="mailto:cleaning@alconox.com" TargetMode="External"/><Relationship Id="rId127" Type="http://schemas.openxmlformats.org/officeDocument/2006/relationships/hyperlink" Target="mailto:dpo@ngk.co.jp" TargetMode="External"/><Relationship Id="rId681" Type="http://schemas.openxmlformats.org/officeDocument/2006/relationships/hyperlink" Target="https://www.renolit.com/" TargetMode="External"/><Relationship Id="rId779" Type="http://schemas.openxmlformats.org/officeDocument/2006/relationships/hyperlink" Target="https://www.prent.com/" TargetMode="External"/><Relationship Id="rId986" Type="http://schemas.openxmlformats.org/officeDocument/2006/relationships/hyperlink" Target="https://www.tekni-plex.com/" TargetMode="External"/><Relationship Id="rId334" Type="http://schemas.openxmlformats.org/officeDocument/2006/relationships/hyperlink" Target="mailto:info@coatings2go.com" TargetMode="External"/><Relationship Id="rId541" Type="http://schemas.openxmlformats.org/officeDocument/2006/relationships/hyperlink" Target="http://www.americanultraviolet.com/" TargetMode="External"/><Relationship Id="rId639" Type="http://schemas.openxmlformats.org/officeDocument/2006/relationships/hyperlink" Target="mailto:sales@gwlisk.com" TargetMode="External"/><Relationship Id="rId1171" Type="http://schemas.openxmlformats.org/officeDocument/2006/relationships/hyperlink" Target="mailto:arkema.usph-general@arkema.com" TargetMode="External"/><Relationship Id="rId1269" Type="http://schemas.openxmlformats.org/officeDocument/2006/relationships/hyperlink" Target="mailto:sales@precisiontechnologies.us" TargetMode="External"/><Relationship Id="rId1476" Type="http://schemas.openxmlformats.org/officeDocument/2006/relationships/hyperlink" Target="https://www.excelta.com/" TargetMode="External"/><Relationship Id="rId2015" Type="http://schemas.openxmlformats.org/officeDocument/2006/relationships/hyperlink" Target="mailto:Marketing.usa@Modula.com" TargetMode="External"/><Relationship Id="rId2222" Type="http://schemas.openxmlformats.org/officeDocument/2006/relationships/hyperlink" Target="mailto:info@swissomation.com" TargetMode="External"/><Relationship Id="rId401" Type="http://schemas.openxmlformats.org/officeDocument/2006/relationships/hyperlink" Target="mailto:sales@welco.net" TargetMode="External"/><Relationship Id="rId846" Type="http://schemas.openxmlformats.org/officeDocument/2006/relationships/hyperlink" Target="https://www.comar.com/" TargetMode="External"/><Relationship Id="rId1031" Type="http://schemas.openxmlformats.org/officeDocument/2006/relationships/hyperlink" Target="https://www.polyzen.com/" TargetMode="External"/><Relationship Id="rId1129" Type="http://schemas.openxmlformats.org/officeDocument/2006/relationships/hyperlink" Target="mailto:sales@westbond.com" TargetMode="External"/><Relationship Id="rId1683" Type="http://schemas.openxmlformats.org/officeDocument/2006/relationships/hyperlink" Target="http://www.universalplastics.com/" TargetMode="External"/><Relationship Id="rId1890" Type="http://schemas.openxmlformats.org/officeDocument/2006/relationships/hyperlink" Target="mailto:contact@raumedic.com" TargetMode="External"/><Relationship Id="rId1988" Type="http://schemas.openxmlformats.org/officeDocument/2006/relationships/hyperlink" Target="mailto:beagleburger@marukausa.com" TargetMode="External"/><Relationship Id="rId706" Type="http://schemas.openxmlformats.org/officeDocument/2006/relationships/hyperlink" Target="https://www.laserlinc.com/" TargetMode="External"/><Relationship Id="rId913" Type="http://schemas.openxmlformats.org/officeDocument/2006/relationships/hyperlink" Target="https://www.amcor.com/" TargetMode="External"/><Relationship Id="rId1336" Type="http://schemas.openxmlformats.org/officeDocument/2006/relationships/hyperlink" Target="http://www.chenperng.com/" TargetMode="External"/><Relationship Id="rId1543" Type="http://schemas.openxmlformats.org/officeDocument/2006/relationships/hyperlink" Target="http://www.designstandards.com/" TargetMode="External"/><Relationship Id="rId1750" Type="http://schemas.openxmlformats.org/officeDocument/2006/relationships/hyperlink" Target="http://www.nbcorporation.com/" TargetMode="External"/><Relationship Id="rId42" Type="http://schemas.openxmlformats.org/officeDocument/2006/relationships/hyperlink" Target="mailto:sales@plasmarugged.com" TargetMode="External"/><Relationship Id="rId1403" Type="http://schemas.openxmlformats.org/officeDocument/2006/relationships/hyperlink" Target="http://www.martechmedical.com/" TargetMode="External"/><Relationship Id="rId1610" Type="http://schemas.openxmlformats.org/officeDocument/2006/relationships/hyperlink" Target="http://www.mhgus.com/" TargetMode="External"/><Relationship Id="rId1848" Type="http://schemas.openxmlformats.org/officeDocument/2006/relationships/hyperlink" Target="mailto:contact@zaber.com" TargetMode="External"/><Relationship Id="rId191" Type="http://schemas.openxmlformats.org/officeDocument/2006/relationships/hyperlink" Target="https://appliedmedicalcoatings.com/" TargetMode="External"/><Relationship Id="rId1708" Type="http://schemas.openxmlformats.org/officeDocument/2006/relationships/hyperlink" Target="http://www.densorobotics.com/" TargetMode="External"/><Relationship Id="rId1915" Type="http://schemas.openxmlformats.org/officeDocument/2006/relationships/hyperlink" Target="mailto:info@unadyn.com" TargetMode="External"/><Relationship Id="rId289" Type="http://schemas.openxmlformats.org/officeDocument/2006/relationships/hyperlink" Target="https://www.lohmann-tapes.com/" TargetMode="External"/><Relationship Id="rId496" Type="http://schemas.openxmlformats.org/officeDocument/2006/relationships/hyperlink" Target="https://www.smcusa.com/" TargetMode="External"/><Relationship Id="rId2177" Type="http://schemas.openxmlformats.org/officeDocument/2006/relationships/hyperlink" Target="mailto:results@onexrf.com" TargetMode="External"/><Relationship Id="rId149" Type="http://schemas.openxmlformats.org/officeDocument/2006/relationships/hyperlink" Target="mailto:info@aimtron.com" TargetMode="External"/><Relationship Id="rId356" Type="http://schemas.openxmlformats.org/officeDocument/2006/relationships/hyperlink" Target="http://www.spb-usa.com/" TargetMode="External"/><Relationship Id="rId563" Type="http://schemas.openxmlformats.org/officeDocument/2006/relationships/hyperlink" Target="https://www.luxilon.be/" TargetMode="External"/><Relationship Id="rId770" Type="http://schemas.openxmlformats.org/officeDocument/2006/relationships/hyperlink" Target="https://novagard.com/" TargetMode="External"/><Relationship Id="rId1193" Type="http://schemas.openxmlformats.org/officeDocument/2006/relationships/hyperlink" Target="mailto:info@stellartec.com" TargetMode="External"/><Relationship Id="rId2037" Type="http://schemas.openxmlformats.org/officeDocument/2006/relationships/hyperlink" Target="mailto:sales@priceelectronics.ca" TargetMode="External"/><Relationship Id="rId2244" Type="http://schemas.openxmlformats.org/officeDocument/2006/relationships/hyperlink" Target="mailto:support@dinolite.us" TargetMode="External"/><Relationship Id="rId216" Type="http://schemas.openxmlformats.org/officeDocument/2006/relationships/hyperlink" Target="http://www.egmedacys.com/" TargetMode="External"/><Relationship Id="rId423" Type="http://schemas.openxmlformats.org/officeDocument/2006/relationships/hyperlink" Target="mailto:info@simtec-silicone.com" TargetMode="External"/><Relationship Id="rId868" Type="http://schemas.openxmlformats.org/officeDocument/2006/relationships/hyperlink" Target="https://resolutionmedical.com/" TargetMode="External"/><Relationship Id="rId1053" Type="http://schemas.openxmlformats.org/officeDocument/2006/relationships/hyperlink" Target="https://www.adhesivesresearch.com/" TargetMode="External"/><Relationship Id="rId1260" Type="http://schemas.openxmlformats.org/officeDocument/2006/relationships/hyperlink" Target="mailto:info@resolutionmedical.com" TargetMode="External"/><Relationship Id="rId1498" Type="http://schemas.openxmlformats.org/officeDocument/2006/relationships/hyperlink" Target="https://cartoncraftinc.com/" TargetMode="External"/><Relationship Id="rId2104" Type="http://schemas.openxmlformats.org/officeDocument/2006/relationships/hyperlink" Target="mailto:sales@calvibes.com" TargetMode="External"/><Relationship Id="rId630" Type="http://schemas.openxmlformats.org/officeDocument/2006/relationships/hyperlink" Target="https://elkem.com/" TargetMode="External"/><Relationship Id="rId728" Type="http://schemas.openxmlformats.org/officeDocument/2006/relationships/hyperlink" Target="https://calvaryrobotics.com/" TargetMode="External"/><Relationship Id="rId935" Type="http://schemas.openxmlformats.org/officeDocument/2006/relationships/hyperlink" Target="https://www.ecofohio.com/" TargetMode="External"/><Relationship Id="rId1358" Type="http://schemas.openxmlformats.org/officeDocument/2006/relationships/hyperlink" Target="http://www.tridak.com/" TargetMode="External"/><Relationship Id="rId1565" Type="http://schemas.openxmlformats.org/officeDocument/2006/relationships/hyperlink" Target="mailto:office@nexus-molds.com" TargetMode="External"/><Relationship Id="rId1772" Type="http://schemas.openxmlformats.org/officeDocument/2006/relationships/hyperlink" Target="http://www.us.schunk.com/" TargetMode="External"/><Relationship Id="rId64" Type="http://schemas.openxmlformats.org/officeDocument/2006/relationships/hyperlink" Target="mailto:jiha@sep.co.kr" TargetMode="External"/><Relationship Id="rId1120" Type="http://schemas.openxmlformats.org/officeDocument/2006/relationships/hyperlink" Target="mailto:acmecorp@acmemonaco.com" TargetMode="External"/><Relationship Id="rId1218" Type="http://schemas.openxmlformats.org/officeDocument/2006/relationships/hyperlink" Target="mailto:Sales@scscoatings.com" TargetMode="External"/><Relationship Id="rId1425" Type="http://schemas.openxmlformats.org/officeDocument/2006/relationships/hyperlink" Target="https://www.asbg.com/" TargetMode="External"/><Relationship Id="rId1632" Type="http://schemas.openxmlformats.org/officeDocument/2006/relationships/hyperlink" Target="http://www.technoject.com/" TargetMode="External"/><Relationship Id="rId1937" Type="http://schemas.openxmlformats.org/officeDocument/2006/relationships/hyperlink" Target="mailto:hello@kmmco.com" TargetMode="External"/><Relationship Id="rId2199" Type="http://schemas.openxmlformats.org/officeDocument/2006/relationships/hyperlink" Target="mailto:service@joymed-tech.com" TargetMode="External"/><Relationship Id="rId280" Type="http://schemas.openxmlformats.org/officeDocument/2006/relationships/hyperlink" Target="mailto:info@elosmedtech.com" TargetMode="External"/><Relationship Id="rId140" Type="http://schemas.openxmlformats.org/officeDocument/2006/relationships/hyperlink" Target="mailto:hello@ipcpolymers.ie" TargetMode="External"/><Relationship Id="rId378" Type="http://schemas.openxmlformats.org/officeDocument/2006/relationships/hyperlink" Target="http://www.lowellinc.com/" TargetMode="External"/><Relationship Id="rId585" Type="http://schemas.openxmlformats.org/officeDocument/2006/relationships/hyperlink" Target="http://www.tescoassociates.com/" TargetMode="External"/><Relationship Id="rId792" Type="http://schemas.openxmlformats.org/officeDocument/2006/relationships/hyperlink" Target="http://www.vanderstahl.com/" TargetMode="External"/><Relationship Id="rId2059" Type="http://schemas.openxmlformats.org/officeDocument/2006/relationships/hyperlink" Target="mailto:info@dschnur.com" TargetMode="External"/><Relationship Id="rId2266" Type="http://schemas.openxmlformats.org/officeDocument/2006/relationships/hyperlink" Target="mailto:cs@trademarkplastics.com" TargetMode="External"/><Relationship Id="rId6" Type="http://schemas.openxmlformats.org/officeDocument/2006/relationships/hyperlink" Target="mailto:info@schivomedical.com" TargetMode="External"/><Relationship Id="rId238" Type="http://schemas.openxmlformats.org/officeDocument/2006/relationships/hyperlink" Target="http://www.dmsleadwire.com/" TargetMode="External"/><Relationship Id="rId445" Type="http://schemas.openxmlformats.org/officeDocument/2006/relationships/hyperlink" Target="http://www.reillyfoam.com/" TargetMode="External"/><Relationship Id="rId652" Type="http://schemas.openxmlformats.org/officeDocument/2006/relationships/hyperlink" Target="https://fortunemed.com/" TargetMode="External"/><Relationship Id="rId1075" Type="http://schemas.openxmlformats.org/officeDocument/2006/relationships/hyperlink" Target="mailto:muroplas@muroplas.pt" TargetMode="External"/><Relationship Id="rId1282" Type="http://schemas.openxmlformats.org/officeDocument/2006/relationships/hyperlink" Target="mailto:green@artronamerica.com" TargetMode="External"/><Relationship Id="rId2126" Type="http://schemas.openxmlformats.org/officeDocument/2006/relationships/hyperlink" Target="mailto:ovsales1@sungilfa.co.kr" TargetMode="External"/><Relationship Id="rId305" Type="http://schemas.openxmlformats.org/officeDocument/2006/relationships/hyperlink" Target="http://www.shinetsusilicones.com/" TargetMode="External"/><Relationship Id="rId512" Type="http://schemas.openxmlformats.org/officeDocument/2006/relationships/hyperlink" Target="http://www.injecta.de/" TargetMode="External"/><Relationship Id="rId957" Type="http://schemas.openxmlformats.org/officeDocument/2006/relationships/hyperlink" Target="https://usa.proterial.com/" TargetMode="External"/><Relationship Id="rId1142" Type="http://schemas.openxmlformats.org/officeDocument/2006/relationships/hyperlink" Target="mailto:epinfo@epflex.com" TargetMode="External"/><Relationship Id="rId1587" Type="http://schemas.openxmlformats.org/officeDocument/2006/relationships/hyperlink" Target="http://www.ajaxmfs.com/" TargetMode="External"/><Relationship Id="rId1794" Type="http://schemas.openxmlformats.org/officeDocument/2006/relationships/hyperlink" Target="mailto:info@fccastings.com" TargetMode="External"/><Relationship Id="rId86" Type="http://schemas.openxmlformats.org/officeDocument/2006/relationships/hyperlink" Target="https://www.xy-tek.com/" TargetMode="External"/><Relationship Id="rId817" Type="http://schemas.openxmlformats.org/officeDocument/2006/relationships/hyperlink" Target="http://www.argosco.com/" TargetMode="External"/><Relationship Id="rId1002" Type="http://schemas.openxmlformats.org/officeDocument/2006/relationships/hyperlink" Target="https://www.trumpf.com/en_US/" TargetMode="External"/><Relationship Id="rId1447" Type="http://schemas.openxmlformats.org/officeDocument/2006/relationships/hyperlink" Target="https://www.steute-meditec.com/" TargetMode="External"/><Relationship Id="rId1654" Type="http://schemas.openxmlformats.org/officeDocument/2006/relationships/hyperlink" Target="https://www.google.com/search?q=texas+economic+development+council&amp;rlz=1C1CHBF_enIN1139IN1139&amp;oq=Texas+Economic+Development+Council&amp;gs_lcrp=EgZjaHJvbWUqBwgAEAAYgAQyBwgAEAAYgAQyCAgBEAAYFhgeMggIAhAAGBYYHjIICAMQABgWGB4yCAgEEAAYFhgeMggIBRAAGBYYHjIICAYQABgWGB4yCAgHEAAYFhgeMggICBAAGBYYHjIICAkQABgWGB7SAQcxOTdqMGo3qAIAsAIA&amp;sourceid=chrome&amp;ie=UTF-8" TargetMode="External"/><Relationship Id="rId1861" Type="http://schemas.openxmlformats.org/officeDocument/2006/relationships/hyperlink" Target="mailto:marketing@comar.com" TargetMode="External"/><Relationship Id="rId1307" Type="http://schemas.openxmlformats.org/officeDocument/2006/relationships/hyperlink" Target="https://www.actment.co.jp/" TargetMode="External"/><Relationship Id="rId1514" Type="http://schemas.openxmlformats.org/officeDocument/2006/relationships/hyperlink" Target="mailto:sales@lmtgrp.com" TargetMode="External"/><Relationship Id="rId1721" Type="http://schemas.openxmlformats.org/officeDocument/2006/relationships/hyperlink" Target="http://www.beaumontinc.com/" TargetMode="External"/><Relationship Id="rId1959" Type="http://schemas.openxmlformats.org/officeDocument/2006/relationships/hyperlink" Target="mailto:sales.us@microhybrid.com" TargetMode="External"/><Relationship Id="rId13" Type="http://schemas.openxmlformats.org/officeDocument/2006/relationships/hyperlink" Target="https://blueacretechnology.com/" TargetMode="External"/><Relationship Id="rId1819" Type="http://schemas.openxmlformats.org/officeDocument/2006/relationships/hyperlink" Target="mailto:info@herrmannultrasonics.com" TargetMode="External"/><Relationship Id="rId2190" Type="http://schemas.openxmlformats.org/officeDocument/2006/relationships/hyperlink" Target="mailto:hi@tracxn.com" TargetMode="External"/><Relationship Id="rId2288" Type="http://schemas.openxmlformats.org/officeDocument/2006/relationships/hyperlink" Target="mailto:info@tecan.com" TargetMode="External"/><Relationship Id="rId162" Type="http://schemas.openxmlformats.org/officeDocument/2006/relationships/hyperlink" Target="mailto:info@fenn-torin.com" TargetMode="External"/><Relationship Id="rId467" Type="http://schemas.openxmlformats.org/officeDocument/2006/relationships/hyperlink" Target="http://www.marshallmfg.com/" TargetMode="External"/><Relationship Id="rId1097" Type="http://schemas.openxmlformats.org/officeDocument/2006/relationships/hyperlink" Target="mailto:info@brianp146.sg-host.com" TargetMode="External"/><Relationship Id="rId2050" Type="http://schemas.openxmlformats.org/officeDocument/2006/relationships/hyperlink" Target="mailto:sales@brycoat.com" TargetMode="External"/><Relationship Id="rId2148" Type="http://schemas.openxmlformats.org/officeDocument/2006/relationships/hyperlink" Target="mailto:sales@metalcutting.com" TargetMode="External"/><Relationship Id="rId674" Type="http://schemas.openxmlformats.org/officeDocument/2006/relationships/hyperlink" Target="http://forefrontmedical.com/" TargetMode="External"/><Relationship Id="rId881" Type="http://schemas.openxmlformats.org/officeDocument/2006/relationships/hyperlink" Target="http://www.marman.com/" TargetMode="External"/><Relationship Id="rId979" Type="http://schemas.openxmlformats.org/officeDocument/2006/relationships/hyperlink" Target="http://www.k-tube.com/" TargetMode="External"/><Relationship Id="rId327" Type="http://schemas.openxmlformats.org/officeDocument/2006/relationships/hyperlink" Target="https://erawire.com/" TargetMode="External"/><Relationship Id="rId534" Type="http://schemas.openxmlformats.org/officeDocument/2006/relationships/hyperlink" Target="http://www.laxmielectronics.com/" TargetMode="External"/><Relationship Id="rId741" Type="http://schemas.openxmlformats.org/officeDocument/2006/relationships/hyperlink" Target="http://www.amerivacs.com/" TargetMode="External"/><Relationship Id="rId839" Type="http://schemas.openxmlformats.org/officeDocument/2006/relationships/hyperlink" Target="http://www.metrixco.com/" TargetMode="External"/><Relationship Id="rId1164" Type="http://schemas.openxmlformats.org/officeDocument/2006/relationships/hyperlink" Target="mailto:info@mcsinc.com" TargetMode="External"/><Relationship Id="rId1371" Type="http://schemas.openxmlformats.org/officeDocument/2006/relationships/hyperlink" Target="http://www.saati.com/" TargetMode="External"/><Relationship Id="rId1469" Type="http://schemas.openxmlformats.org/officeDocument/2006/relationships/hyperlink" Target="http://www.janco-inc.com/" TargetMode="External"/><Relationship Id="rId2008" Type="http://schemas.openxmlformats.org/officeDocument/2006/relationships/hyperlink" Target="mailto:customerservice@deroyal.com" TargetMode="External"/><Relationship Id="rId2215" Type="http://schemas.openxmlformats.org/officeDocument/2006/relationships/hyperlink" Target="mailto:sales@excelta.com" TargetMode="External"/><Relationship Id="rId601" Type="http://schemas.openxmlformats.org/officeDocument/2006/relationships/hyperlink" Target="http://www.intricon.com/" TargetMode="External"/><Relationship Id="rId1024" Type="http://schemas.openxmlformats.org/officeDocument/2006/relationships/hyperlink" Target="http://www.nordsonefd.com/" TargetMode="External"/><Relationship Id="rId1231" Type="http://schemas.openxmlformats.org/officeDocument/2006/relationships/hyperlink" Target="mailto:sales@renegadeextrusion.com" TargetMode="External"/><Relationship Id="rId1676" Type="http://schemas.openxmlformats.org/officeDocument/2006/relationships/hyperlink" Target="https://www.husky.co/en/" TargetMode="External"/><Relationship Id="rId1883" Type="http://schemas.openxmlformats.org/officeDocument/2006/relationships/hyperlink" Target="mailto:info@eurofins.com" TargetMode="External"/><Relationship Id="rId906" Type="http://schemas.openxmlformats.org/officeDocument/2006/relationships/hyperlink" Target="http://www.tg3electronics.com/" TargetMode="External"/><Relationship Id="rId1329" Type="http://schemas.openxmlformats.org/officeDocument/2006/relationships/hyperlink" Target="https://www.stiwa.com/" TargetMode="External"/><Relationship Id="rId1536" Type="http://schemas.openxmlformats.org/officeDocument/2006/relationships/hyperlink" Target="http://www.porex.com/" TargetMode="External"/><Relationship Id="rId1743" Type="http://schemas.openxmlformats.org/officeDocument/2006/relationships/hyperlink" Target="http://www.murrplastik.com/" TargetMode="External"/><Relationship Id="rId1950" Type="http://schemas.openxmlformats.org/officeDocument/2006/relationships/hyperlink" Target="mailto:info.introtek@ametek.com" TargetMode="External"/><Relationship Id="rId35" Type="http://schemas.openxmlformats.org/officeDocument/2006/relationships/hyperlink" Target="mailto:sales@jselectronic.com" TargetMode="External"/><Relationship Id="rId1603" Type="http://schemas.openxmlformats.org/officeDocument/2006/relationships/hyperlink" Target="http://www.hirateinc.com/" TargetMode="External"/><Relationship Id="rId1810" Type="http://schemas.openxmlformats.org/officeDocument/2006/relationships/hyperlink" Target="mailto:sales@pelhamplastics.com" TargetMode="External"/><Relationship Id="rId184" Type="http://schemas.openxmlformats.org/officeDocument/2006/relationships/hyperlink" Target="mailto:info@timberlineinstruments.com" TargetMode="External"/><Relationship Id="rId391" Type="http://schemas.openxmlformats.org/officeDocument/2006/relationships/hyperlink" Target="http://www.pamamfg.com/" TargetMode="External"/><Relationship Id="rId1908" Type="http://schemas.openxmlformats.org/officeDocument/2006/relationships/hyperlink" Target="mailto:info@precisionmoldedplastics.com" TargetMode="External"/><Relationship Id="rId2072" Type="http://schemas.openxmlformats.org/officeDocument/2006/relationships/hyperlink" Target="mailto:info@lumafield.com" TargetMode="External"/><Relationship Id="rId251" Type="http://schemas.openxmlformats.org/officeDocument/2006/relationships/hyperlink" Target="https://advantageconverting.com/" TargetMode="External"/><Relationship Id="rId489" Type="http://schemas.openxmlformats.org/officeDocument/2006/relationships/hyperlink" Target="http://www.westbond.com/" TargetMode="External"/><Relationship Id="rId696" Type="http://schemas.openxmlformats.org/officeDocument/2006/relationships/hyperlink" Target="https://www.tricontinent.com/" TargetMode="External"/><Relationship Id="rId349" Type="http://schemas.openxmlformats.org/officeDocument/2006/relationships/hyperlink" Target="mailto:salesdd@dynateklabs.com" TargetMode="External"/><Relationship Id="rId556" Type="http://schemas.openxmlformats.org/officeDocument/2006/relationships/hyperlink" Target="https://www.amphenol-sensors.com/" TargetMode="External"/><Relationship Id="rId763" Type="http://schemas.openxmlformats.org/officeDocument/2006/relationships/hyperlink" Target="https://www.axelgaard.com/" TargetMode="External"/><Relationship Id="rId1186" Type="http://schemas.openxmlformats.org/officeDocument/2006/relationships/hyperlink" Target="mailto:info@armminc.com" TargetMode="External"/><Relationship Id="rId1393" Type="http://schemas.openxmlformats.org/officeDocument/2006/relationships/hyperlink" Target="https://trcelectronics.com/" TargetMode="External"/><Relationship Id="rId2237" Type="http://schemas.openxmlformats.org/officeDocument/2006/relationships/hyperlink" Target="mailto:sales@pharmaworks.com" TargetMode="External"/><Relationship Id="rId111" Type="http://schemas.openxmlformats.org/officeDocument/2006/relationships/hyperlink" Target="mailto:Orders@us.tdk-lambda.com" TargetMode="External"/><Relationship Id="rId209" Type="http://schemas.openxmlformats.org/officeDocument/2006/relationships/hyperlink" Target="https://cogengineering.com/" TargetMode="External"/><Relationship Id="rId416" Type="http://schemas.openxmlformats.org/officeDocument/2006/relationships/hyperlink" Target="mailto:isi@ints.com" TargetMode="External"/><Relationship Id="rId970" Type="http://schemas.openxmlformats.org/officeDocument/2006/relationships/hyperlink" Target="https://www.rothgreaves.com/" TargetMode="External"/><Relationship Id="rId1046" Type="http://schemas.openxmlformats.org/officeDocument/2006/relationships/hyperlink" Target="http://www.machinesolutio.wpengine.com/" TargetMode="External"/><Relationship Id="rId1253" Type="http://schemas.openxmlformats.org/officeDocument/2006/relationships/hyperlink" Target="mailto:info@iwakiamerica.com" TargetMode="External"/><Relationship Id="rId1698" Type="http://schemas.openxmlformats.org/officeDocument/2006/relationships/hyperlink" Target="http://www.sorbentsystems.com/" TargetMode="External"/><Relationship Id="rId623" Type="http://schemas.openxmlformats.org/officeDocument/2006/relationships/hyperlink" Target="https://www.compliancequest.com/" TargetMode="External"/><Relationship Id="rId830" Type="http://schemas.openxmlformats.org/officeDocument/2006/relationships/hyperlink" Target="http://www.raumedic.com/" TargetMode="External"/><Relationship Id="rId928" Type="http://schemas.openxmlformats.org/officeDocument/2006/relationships/hyperlink" Target="https://www.applerubber.com/" TargetMode="External"/><Relationship Id="rId1460" Type="http://schemas.openxmlformats.org/officeDocument/2006/relationships/hyperlink" Target="http://www.comcoinc.com/" TargetMode="External"/><Relationship Id="rId1558" Type="http://schemas.openxmlformats.org/officeDocument/2006/relationships/hyperlink" Target="https://www.ampacet.com/" TargetMode="External"/><Relationship Id="rId1765" Type="http://schemas.openxmlformats.org/officeDocument/2006/relationships/hyperlink" Target="http://www.marco.de/" TargetMode="External"/><Relationship Id="rId2304" Type="http://schemas.openxmlformats.org/officeDocument/2006/relationships/hyperlink" Target="mailto:info@amplitude-laser.com" TargetMode="External"/><Relationship Id="rId57" Type="http://schemas.openxmlformats.org/officeDocument/2006/relationships/hyperlink" Target="https://www.bloomberg.com/" TargetMode="External"/><Relationship Id="rId1113" Type="http://schemas.openxmlformats.org/officeDocument/2006/relationships/hyperlink" Target="mailto:sales@innova-plastics.com" TargetMode="External"/><Relationship Id="rId1320" Type="http://schemas.openxmlformats.org/officeDocument/2006/relationships/hyperlink" Target="http://www.meanwellusa.com/" TargetMode="External"/><Relationship Id="rId1418" Type="http://schemas.openxmlformats.org/officeDocument/2006/relationships/hyperlink" Target="https://www.bryantrubber.com/" TargetMode="External"/><Relationship Id="rId1972" Type="http://schemas.openxmlformats.org/officeDocument/2006/relationships/hyperlink" Target="mailto:solutions@dilabs.cc" TargetMode="External"/><Relationship Id="rId1625" Type="http://schemas.openxmlformats.org/officeDocument/2006/relationships/hyperlink" Target="https://www.shibaura-machine.com/" TargetMode="External"/><Relationship Id="rId1832" Type="http://schemas.openxmlformats.org/officeDocument/2006/relationships/hyperlink" Target="mailto:info@peaktech.com" TargetMode="External"/><Relationship Id="rId2094" Type="http://schemas.openxmlformats.org/officeDocument/2006/relationships/hyperlink" Target="mailto:info@plastrac.com" TargetMode="External"/><Relationship Id="rId273" Type="http://schemas.openxmlformats.org/officeDocument/2006/relationships/hyperlink" Target="https://radcliffwire.com/" TargetMode="External"/><Relationship Id="rId480" Type="http://schemas.openxmlformats.org/officeDocument/2006/relationships/hyperlink" Target="https://strandproducts.com/" TargetMode="External"/><Relationship Id="rId2161" Type="http://schemas.openxmlformats.org/officeDocument/2006/relationships/hyperlink" Target="mailto:info@micro-mim-europe.com" TargetMode="External"/><Relationship Id="rId133" Type="http://schemas.openxmlformats.org/officeDocument/2006/relationships/hyperlink" Target="mailto:info@medeologix.com" TargetMode="External"/><Relationship Id="rId340" Type="http://schemas.openxmlformats.org/officeDocument/2006/relationships/hyperlink" Target="https://www.nortekair.com/" TargetMode="External"/><Relationship Id="rId578" Type="http://schemas.openxmlformats.org/officeDocument/2006/relationships/hyperlink" Target="https://www.robin-industries.com/" TargetMode="External"/><Relationship Id="rId785" Type="http://schemas.openxmlformats.org/officeDocument/2006/relationships/hyperlink" Target="http://www.steripax.com/" TargetMode="External"/><Relationship Id="rId992" Type="http://schemas.openxmlformats.org/officeDocument/2006/relationships/hyperlink" Target="http://www.printpack.com/" TargetMode="External"/><Relationship Id="rId2021" Type="http://schemas.openxmlformats.org/officeDocument/2006/relationships/hyperlink" Target="mailto:sales@reliantsystemsinc.com" TargetMode="External"/><Relationship Id="rId2259" Type="http://schemas.openxmlformats.org/officeDocument/2006/relationships/hyperlink" Target="mailto:info@evonik.com" TargetMode="External"/><Relationship Id="rId200" Type="http://schemas.openxmlformats.org/officeDocument/2006/relationships/hyperlink" Target="mailto:info@itoamerica.com" TargetMode="External"/><Relationship Id="rId438" Type="http://schemas.openxmlformats.org/officeDocument/2006/relationships/hyperlink" Target="http://www.polocustomproducts.com/" TargetMode="External"/><Relationship Id="rId645" Type="http://schemas.openxmlformats.org/officeDocument/2006/relationships/hyperlink" Target="http://www.ufpt.com/" TargetMode="External"/><Relationship Id="rId852" Type="http://schemas.openxmlformats.org/officeDocument/2006/relationships/hyperlink" Target="https://www.matrixplastic.com/" TargetMode="External"/><Relationship Id="rId1068" Type="http://schemas.openxmlformats.org/officeDocument/2006/relationships/hyperlink" Target="https://visit.ibarakiguide.jp/en" TargetMode="External"/><Relationship Id="rId1275" Type="http://schemas.openxmlformats.org/officeDocument/2006/relationships/hyperlink" Target="mailto:sales@normannoble.net" TargetMode="External"/><Relationship Id="rId1482" Type="http://schemas.openxmlformats.org/officeDocument/2006/relationships/hyperlink" Target="http://www.minitab.com/" TargetMode="External"/><Relationship Id="rId2119" Type="http://schemas.openxmlformats.org/officeDocument/2006/relationships/hyperlink" Target="mailto:info@dymax.com" TargetMode="External"/><Relationship Id="rId505" Type="http://schemas.openxmlformats.org/officeDocument/2006/relationships/hyperlink" Target="http://www.seabird.com.cn/" TargetMode="External"/><Relationship Id="rId712" Type="http://schemas.openxmlformats.org/officeDocument/2006/relationships/hyperlink" Target="http://www.nemko.com/" TargetMode="External"/><Relationship Id="rId1135" Type="http://schemas.openxmlformats.org/officeDocument/2006/relationships/hyperlink" Target="mailto:sales.us@boreasa.com" TargetMode="External"/><Relationship Id="rId1342" Type="http://schemas.openxmlformats.org/officeDocument/2006/relationships/hyperlink" Target="https://www.vention.io/" TargetMode="External"/><Relationship Id="rId1787" Type="http://schemas.openxmlformats.org/officeDocument/2006/relationships/hyperlink" Target="mailto:info@compliancequest.com" TargetMode="External"/><Relationship Id="rId1994" Type="http://schemas.openxmlformats.org/officeDocument/2006/relationships/hyperlink" Target="mailto:info@clordisys.com" TargetMode="External"/><Relationship Id="rId79" Type="http://schemas.openxmlformats.org/officeDocument/2006/relationships/hyperlink" Target="mailto:investor@cicor.com" TargetMode="External"/><Relationship Id="rId1202" Type="http://schemas.openxmlformats.org/officeDocument/2006/relationships/hyperlink" Target="mailto:contact@junkosha.com" TargetMode="External"/><Relationship Id="rId1647" Type="http://schemas.openxmlformats.org/officeDocument/2006/relationships/hyperlink" Target="mailto:contactus@sussexim.com" TargetMode="External"/><Relationship Id="rId1854" Type="http://schemas.openxmlformats.org/officeDocument/2006/relationships/hyperlink" Target="mailto:techsupportHC@heidenhain.com" TargetMode="External"/><Relationship Id="rId1507" Type="http://schemas.openxmlformats.org/officeDocument/2006/relationships/hyperlink" Target="https://rksdesign.com/" TargetMode="External"/><Relationship Id="rId1714" Type="http://schemas.openxmlformats.org/officeDocument/2006/relationships/hyperlink" Target="http://www.startinternational.com/" TargetMode="External"/><Relationship Id="rId295" Type="http://schemas.openxmlformats.org/officeDocument/2006/relationships/hyperlink" Target="https://unitedwirecompany.com/" TargetMode="External"/><Relationship Id="rId1921" Type="http://schemas.openxmlformats.org/officeDocument/2006/relationships/hyperlink" Target="mailto:Certifications@chaseplastics.com" TargetMode="External"/><Relationship Id="rId2183" Type="http://schemas.openxmlformats.org/officeDocument/2006/relationships/hyperlink" Target="mailto:info@padtinc.com" TargetMode="External"/><Relationship Id="rId155" Type="http://schemas.openxmlformats.org/officeDocument/2006/relationships/hyperlink" Target="mailto:info@almaxeis.com" TargetMode="External"/><Relationship Id="rId362" Type="http://schemas.openxmlformats.org/officeDocument/2006/relationships/hyperlink" Target="https://www.janman.net/" TargetMode="External"/><Relationship Id="rId1297" Type="http://schemas.openxmlformats.org/officeDocument/2006/relationships/hyperlink" Target="mailto:sales@nortechsys.com" TargetMode="External"/><Relationship Id="rId2043" Type="http://schemas.openxmlformats.org/officeDocument/2006/relationships/hyperlink" Target="mailto:MedAccred@p-r-i.org" TargetMode="External"/><Relationship Id="rId2250" Type="http://schemas.openxmlformats.org/officeDocument/2006/relationships/hyperlink" Target="mailto:rtp@rtpcompany.com" TargetMode="External"/><Relationship Id="rId222" Type="http://schemas.openxmlformats.org/officeDocument/2006/relationships/hyperlink" Target="http://www.chinathermalspray.com/" TargetMode="External"/><Relationship Id="rId667" Type="http://schemas.openxmlformats.org/officeDocument/2006/relationships/hyperlink" Target="http://www.genpore.com/" TargetMode="External"/><Relationship Id="rId874" Type="http://schemas.openxmlformats.org/officeDocument/2006/relationships/hyperlink" Target="http://www.parterss.com/" TargetMode="External"/><Relationship Id="rId2110" Type="http://schemas.openxmlformats.org/officeDocument/2006/relationships/hyperlink" Target="mailto:sales@shawpak.co.uk" TargetMode="External"/><Relationship Id="rId527" Type="http://schemas.openxmlformats.org/officeDocument/2006/relationships/hyperlink" Target="https://www.teshimaintl.com/" TargetMode="External"/><Relationship Id="rId734" Type="http://schemas.openxmlformats.org/officeDocument/2006/relationships/hyperlink" Target="http://www.sesotec.us/" TargetMode="External"/><Relationship Id="rId941" Type="http://schemas.openxmlformats.org/officeDocument/2006/relationships/hyperlink" Target="http://www.crystalmarkinc.com/" TargetMode="External"/><Relationship Id="rId1157" Type="http://schemas.openxmlformats.org/officeDocument/2006/relationships/hyperlink" Target="mailto:sales@mehow.com.cn" TargetMode="External"/><Relationship Id="rId1364" Type="http://schemas.openxmlformats.org/officeDocument/2006/relationships/hyperlink" Target="mailto:support@dewesoft.com" TargetMode="External"/><Relationship Id="rId1571" Type="http://schemas.openxmlformats.org/officeDocument/2006/relationships/hyperlink" Target="mailto:sales@lansmont.com" TargetMode="External"/><Relationship Id="rId2208" Type="http://schemas.openxmlformats.org/officeDocument/2006/relationships/hyperlink" Target="mailto:ctinfo@advantech.com" TargetMode="External"/><Relationship Id="rId70" Type="http://schemas.openxmlformats.org/officeDocument/2006/relationships/hyperlink" Target="https://accortoreg.com/" TargetMode="External"/><Relationship Id="rId801" Type="http://schemas.openxmlformats.org/officeDocument/2006/relationships/hyperlink" Target="mailto:sales@linengineering.com" TargetMode="External"/><Relationship Id="rId1017" Type="http://schemas.openxmlformats.org/officeDocument/2006/relationships/hyperlink" Target="https://www.bmcmm.com/" TargetMode="External"/><Relationship Id="rId1224" Type="http://schemas.openxmlformats.org/officeDocument/2006/relationships/hyperlink" Target="mailto:info@hantechmedical.com" TargetMode="External"/><Relationship Id="rId1431" Type="http://schemas.openxmlformats.org/officeDocument/2006/relationships/hyperlink" Target="http://www.ppiplastics.com/" TargetMode="External"/><Relationship Id="rId1669" Type="http://schemas.openxmlformats.org/officeDocument/2006/relationships/hyperlink" Target="https://en.keyto.com/" TargetMode="External"/><Relationship Id="rId1876" Type="http://schemas.openxmlformats.org/officeDocument/2006/relationships/hyperlink" Target="mailto:goex@goex.com" TargetMode="External"/><Relationship Id="rId1529" Type="http://schemas.openxmlformats.org/officeDocument/2006/relationships/hyperlink" Target="http://www.ucomfor.com/" TargetMode="External"/><Relationship Id="rId1736" Type="http://schemas.openxmlformats.org/officeDocument/2006/relationships/hyperlink" Target="http://www.troteclaser.com/" TargetMode="External"/><Relationship Id="rId1943" Type="http://schemas.openxmlformats.org/officeDocument/2006/relationships/hyperlink" Target="mailto:info-mds@gerresheimer.com" TargetMode="External"/><Relationship Id="rId28" Type="http://schemas.openxmlformats.org/officeDocument/2006/relationships/hyperlink" Target="https://ktmedical.co/" TargetMode="External"/><Relationship Id="rId1803" Type="http://schemas.openxmlformats.org/officeDocument/2006/relationships/hyperlink" Target="mailto:tkarst@teel.com" TargetMode="External"/><Relationship Id="rId177" Type="http://schemas.openxmlformats.org/officeDocument/2006/relationships/hyperlink" Target="https://pumps.circor.com/" TargetMode="External"/><Relationship Id="rId384" Type="http://schemas.openxmlformats.org/officeDocument/2006/relationships/hyperlink" Target="mailto:info@austgroup.com" TargetMode="External"/><Relationship Id="rId591" Type="http://schemas.openxmlformats.org/officeDocument/2006/relationships/hyperlink" Target="https://www.belcopackaging.com/" TargetMode="External"/><Relationship Id="rId2065" Type="http://schemas.openxmlformats.org/officeDocument/2006/relationships/hyperlink" Target="mailto:mail@pgi-inc.com" TargetMode="External"/><Relationship Id="rId2272" Type="http://schemas.openxmlformats.org/officeDocument/2006/relationships/hyperlink" Target="mailto:info@medbraider.com" TargetMode="External"/><Relationship Id="rId244" Type="http://schemas.openxmlformats.org/officeDocument/2006/relationships/hyperlink" Target="mailto:support@chukoh.co.jp" TargetMode="External"/><Relationship Id="rId689" Type="http://schemas.openxmlformats.org/officeDocument/2006/relationships/hyperlink" Target="https://www.saltmedtec.com/" TargetMode="External"/><Relationship Id="rId896" Type="http://schemas.openxmlformats.org/officeDocument/2006/relationships/hyperlink" Target="https://www.cleanroomswest.com/" TargetMode="External"/><Relationship Id="rId1081" Type="http://schemas.openxmlformats.org/officeDocument/2006/relationships/hyperlink" Target="mailto:info@majikmed.com" TargetMode="External"/><Relationship Id="rId451" Type="http://schemas.openxmlformats.org/officeDocument/2006/relationships/hyperlink" Target="http://www.herzog-online.com/" TargetMode="External"/><Relationship Id="rId549" Type="http://schemas.openxmlformats.org/officeDocument/2006/relationships/hyperlink" Target="https://www.mcsinc.com/" TargetMode="External"/><Relationship Id="rId756" Type="http://schemas.openxmlformats.org/officeDocument/2006/relationships/hyperlink" Target="mailto:info@sesotec.com" TargetMode="External"/><Relationship Id="rId1179" Type="http://schemas.openxmlformats.org/officeDocument/2006/relationships/hyperlink" Target="mailto:info@polysciences.com" TargetMode="External"/><Relationship Id="rId1386" Type="http://schemas.openxmlformats.org/officeDocument/2006/relationships/hyperlink" Target="https://www.imcdus.com/" TargetMode="External"/><Relationship Id="rId1593" Type="http://schemas.openxmlformats.org/officeDocument/2006/relationships/hyperlink" Target="https://www.moldmasters.com/" TargetMode="External"/><Relationship Id="rId2132" Type="http://schemas.openxmlformats.org/officeDocument/2006/relationships/hyperlink" Target="mailto:support@castema.com" TargetMode="External"/><Relationship Id="rId104" Type="http://schemas.openxmlformats.org/officeDocument/2006/relationships/hyperlink" Target="https://www.fedcobatteries.com/" TargetMode="External"/><Relationship Id="rId311" Type="http://schemas.openxmlformats.org/officeDocument/2006/relationships/hyperlink" Target="https://alliedcleanrooms.com/" TargetMode="External"/><Relationship Id="rId409" Type="http://schemas.openxmlformats.org/officeDocument/2006/relationships/hyperlink" Target="https://blockwise.com/" TargetMode="External"/><Relationship Id="rId963" Type="http://schemas.openxmlformats.org/officeDocument/2006/relationships/hyperlink" Target="http://www.verusmfg.com/" TargetMode="External"/><Relationship Id="rId1039" Type="http://schemas.openxmlformats.org/officeDocument/2006/relationships/hyperlink" Target="https://upt-co.com/" TargetMode="External"/><Relationship Id="rId1246" Type="http://schemas.openxmlformats.org/officeDocument/2006/relationships/hyperlink" Target="mailto:info@mtdmicromolding.com" TargetMode="External"/><Relationship Id="rId1898" Type="http://schemas.openxmlformats.org/officeDocument/2006/relationships/hyperlink" Target="mailto:info@metrixco.com" TargetMode="External"/><Relationship Id="rId92" Type="http://schemas.openxmlformats.org/officeDocument/2006/relationships/hyperlink" Target="mailto:sales@nwstamping.com" TargetMode="External"/><Relationship Id="rId616" Type="http://schemas.openxmlformats.org/officeDocument/2006/relationships/hyperlink" Target="http://www.rose-technologies.com/" TargetMode="External"/><Relationship Id="rId823" Type="http://schemas.openxmlformats.org/officeDocument/2006/relationships/hyperlink" Target="https://alltrista.com/" TargetMode="External"/><Relationship Id="rId1453" Type="http://schemas.openxmlformats.org/officeDocument/2006/relationships/hyperlink" Target="http://www.kinemetric.com/" TargetMode="External"/><Relationship Id="rId1660" Type="http://schemas.openxmlformats.org/officeDocument/2006/relationships/hyperlink" Target="mailto:sales@tantec.com" TargetMode="External"/><Relationship Id="rId1758" Type="http://schemas.openxmlformats.org/officeDocument/2006/relationships/hyperlink" Target="https://www.devonics.com/" TargetMode="External"/><Relationship Id="rId1106" Type="http://schemas.openxmlformats.org/officeDocument/2006/relationships/hyperlink" Target="mailto:sales@aaportablepower.com" TargetMode="External"/><Relationship Id="rId1313" Type="http://schemas.openxmlformats.org/officeDocument/2006/relationships/hyperlink" Target="http://www.3m.com/" TargetMode="External"/><Relationship Id="rId1520" Type="http://schemas.openxmlformats.org/officeDocument/2006/relationships/hyperlink" Target="https://www.activepower.com/" TargetMode="External"/><Relationship Id="rId1965" Type="http://schemas.openxmlformats.org/officeDocument/2006/relationships/hyperlink" Target="mailto:Sales@dynamism.com" TargetMode="External"/><Relationship Id="rId1618" Type="http://schemas.openxmlformats.org/officeDocument/2006/relationships/hyperlink" Target="http://www.ikaprocess.com/" TargetMode="External"/><Relationship Id="rId1825" Type="http://schemas.openxmlformats.org/officeDocument/2006/relationships/hyperlink" Target="mailto:info@vivolta.com" TargetMode="External"/><Relationship Id="rId199" Type="http://schemas.openxmlformats.org/officeDocument/2006/relationships/hyperlink" Target="https://ito-group.com/" TargetMode="External"/><Relationship Id="rId2087" Type="http://schemas.openxmlformats.org/officeDocument/2006/relationships/hyperlink" Target="mailto:info@punch.us.com" TargetMode="External"/><Relationship Id="rId2294" Type="http://schemas.openxmlformats.org/officeDocument/2006/relationships/hyperlink" Target="mailto:info@psnlabs.com" TargetMode="External"/><Relationship Id="rId266" Type="http://schemas.openxmlformats.org/officeDocument/2006/relationships/hyperlink" Target="mailto:contactmfs@mfstechnology.com" TargetMode="External"/><Relationship Id="rId473" Type="http://schemas.openxmlformats.org/officeDocument/2006/relationships/hyperlink" Target="http://www.biointeractions.com/" TargetMode="External"/><Relationship Id="rId680" Type="http://schemas.openxmlformats.org/officeDocument/2006/relationships/hyperlink" Target="http://www.heraeusmedicalcomponents.com/" TargetMode="External"/><Relationship Id="rId2154" Type="http://schemas.openxmlformats.org/officeDocument/2006/relationships/hyperlink" Target="mailto:sales.us@kistler.com" TargetMode="External"/><Relationship Id="rId126" Type="http://schemas.openxmlformats.org/officeDocument/2006/relationships/hyperlink" Target="https://www.ngk-insulators.com/" TargetMode="External"/><Relationship Id="rId333" Type="http://schemas.openxmlformats.org/officeDocument/2006/relationships/hyperlink" Target="http://www.coatings2go.com/" TargetMode="External"/><Relationship Id="rId540" Type="http://schemas.openxmlformats.org/officeDocument/2006/relationships/hyperlink" Target="https://www.uson.com/" TargetMode="External"/><Relationship Id="rId778" Type="http://schemas.openxmlformats.org/officeDocument/2006/relationships/hyperlink" Target="http://www.hidglobal.com/" TargetMode="External"/><Relationship Id="rId985" Type="http://schemas.openxmlformats.org/officeDocument/2006/relationships/hyperlink" Target="https://www.metalcutting.com/" TargetMode="External"/><Relationship Id="rId1170" Type="http://schemas.openxmlformats.org/officeDocument/2006/relationships/hyperlink" Target="mailto:sales@component-supply.com" TargetMode="External"/><Relationship Id="rId2014" Type="http://schemas.openxmlformats.org/officeDocument/2006/relationships/hyperlink" Target="mailto:info@mecademic.com" TargetMode="External"/><Relationship Id="rId2221" Type="http://schemas.openxmlformats.org/officeDocument/2006/relationships/hyperlink" Target="mailto:info@bocabearings.com" TargetMode="External"/><Relationship Id="rId638" Type="http://schemas.openxmlformats.org/officeDocument/2006/relationships/hyperlink" Target="https://www.gwlisk.com/" TargetMode="External"/><Relationship Id="rId845" Type="http://schemas.openxmlformats.org/officeDocument/2006/relationships/hyperlink" Target="https://www.kinefac.com/" TargetMode="External"/><Relationship Id="rId1030" Type="http://schemas.openxmlformats.org/officeDocument/2006/relationships/hyperlink" Target="https://www.heatron.com/" TargetMode="External"/><Relationship Id="rId1268" Type="http://schemas.openxmlformats.org/officeDocument/2006/relationships/hyperlink" Target="mailto:aser@meko.de" TargetMode="External"/><Relationship Id="rId1475" Type="http://schemas.openxmlformats.org/officeDocument/2006/relationships/hyperlink" Target="https://www.taxan.co.jp/en/" TargetMode="External"/><Relationship Id="rId1682" Type="http://schemas.openxmlformats.org/officeDocument/2006/relationships/hyperlink" Target="https://www.advancedenergy.com/" TargetMode="External"/><Relationship Id="rId400" Type="http://schemas.openxmlformats.org/officeDocument/2006/relationships/hyperlink" Target="https://www.welco.net/" TargetMode="External"/><Relationship Id="rId705" Type="http://schemas.openxmlformats.org/officeDocument/2006/relationships/hyperlink" Target="https://www.ptaplastics.com/" TargetMode="External"/><Relationship Id="rId1128" Type="http://schemas.openxmlformats.org/officeDocument/2006/relationships/hyperlink" Target="mailto:sales@liquidmetal.com" TargetMode="External"/><Relationship Id="rId1335" Type="http://schemas.openxmlformats.org/officeDocument/2006/relationships/hyperlink" Target="https://www.jsatautomation.com/" TargetMode="External"/><Relationship Id="rId1542" Type="http://schemas.openxmlformats.org/officeDocument/2006/relationships/hyperlink" Target="http://www.cincinnati-test.com/" TargetMode="External"/><Relationship Id="rId1987" Type="http://schemas.openxmlformats.org/officeDocument/2006/relationships/hyperlink" Target="mailto:Salesinfo@yushin.com" TargetMode="External"/><Relationship Id="rId912" Type="http://schemas.openxmlformats.org/officeDocument/2006/relationships/hyperlink" Target="http://www.pos-clean.com/" TargetMode="External"/><Relationship Id="rId1847" Type="http://schemas.openxmlformats.org/officeDocument/2006/relationships/hyperlink" Target="mailto:info@hiwin.com" TargetMode="External"/><Relationship Id="rId41" Type="http://schemas.openxmlformats.org/officeDocument/2006/relationships/hyperlink" Target="https://www.plasmarugged.com/" TargetMode="External"/><Relationship Id="rId1402" Type="http://schemas.openxmlformats.org/officeDocument/2006/relationships/hyperlink" Target="https://www.packworldusa.com/" TargetMode="External"/><Relationship Id="rId1707" Type="http://schemas.openxmlformats.org/officeDocument/2006/relationships/hyperlink" Target="https://www.dinamecsystems.com/" TargetMode="External"/><Relationship Id="rId190" Type="http://schemas.openxmlformats.org/officeDocument/2006/relationships/hyperlink" Target="http://www.nienyi.com/" TargetMode="External"/><Relationship Id="rId288" Type="http://schemas.openxmlformats.org/officeDocument/2006/relationships/hyperlink" Target="mailto:help@springboardmfg.com" TargetMode="External"/><Relationship Id="rId1914" Type="http://schemas.openxmlformats.org/officeDocument/2006/relationships/hyperlink" Target="mailto:mkoorneef@boymachines.com" TargetMode="External"/><Relationship Id="rId495" Type="http://schemas.openxmlformats.org/officeDocument/2006/relationships/hyperlink" Target="http://www.motiondc.com/" TargetMode="External"/><Relationship Id="rId2176" Type="http://schemas.openxmlformats.org/officeDocument/2006/relationships/hyperlink" Target="mailto:info@greencircuits.com" TargetMode="External"/><Relationship Id="rId148" Type="http://schemas.openxmlformats.org/officeDocument/2006/relationships/hyperlink" Target="https://www.aimtron.com/" TargetMode="External"/><Relationship Id="rId355" Type="http://schemas.openxmlformats.org/officeDocument/2006/relationships/hyperlink" Target="mailto:board@fabrinet.com" TargetMode="External"/><Relationship Id="rId562" Type="http://schemas.openxmlformats.org/officeDocument/2006/relationships/hyperlink" Target="https://www.flexcon.com/" TargetMode="External"/><Relationship Id="rId1192" Type="http://schemas.openxmlformats.org/officeDocument/2006/relationships/hyperlink" Target="mailto:carol@farlowsci.com" TargetMode="External"/><Relationship Id="rId2036" Type="http://schemas.openxmlformats.org/officeDocument/2006/relationships/hyperlink" Target="mailto:info@elcam-medical.com" TargetMode="External"/><Relationship Id="rId2243" Type="http://schemas.openxmlformats.org/officeDocument/2006/relationships/hyperlink" Target="mailto:sales@springcompany.com" TargetMode="External"/><Relationship Id="rId215" Type="http://schemas.openxmlformats.org/officeDocument/2006/relationships/hyperlink" Target="mailto:info@prideindustries.com" TargetMode="External"/><Relationship Id="rId422" Type="http://schemas.openxmlformats.org/officeDocument/2006/relationships/hyperlink" Target="http://www.simtec-silicone.com/" TargetMode="External"/><Relationship Id="rId867" Type="http://schemas.openxmlformats.org/officeDocument/2006/relationships/hyperlink" Target="http://www.fictiv.com/" TargetMode="External"/><Relationship Id="rId1052" Type="http://schemas.openxmlformats.org/officeDocument/2006/relationships/hyperlink" Target="http://www.royalmaster.com/" TargetMode="External"/><Relationship Id="rId1497" Type="http://schemas.openxmlformats.org/officeDocument/2006/relationships/hyperlink" Target="https://www.boenrapid.com/" TargetMode="External"/><Relationship Id="rId2103" Type="http://schemas.openxmlformats.org/officeDocument/2006/relationships/hyperlink" Target="mailto:sales@tensorid.com" TargetMode="External"/><Relationship Id="rId727" Type="http://schemas.openxmlformats.org/officeDocument/2006/relationships/hyperlink" Target="http://www.vc999.ch/" TargetMode="External"/><Relationship Id="rId934" Type="http://schemas.openxmlformats.org/officeDocument/2006/relationships/hyperlink" Target="https://p-r-i.org/medaccred" TargetMode="External"/><Relationship Id="rId1357" Type="http://schemas.openxmlformats.org/officeDocument/2006/relationships/hyperlink" Target="http://www.tecnoidealamerica.com/" TargetMode="External"/><Relationship Id="rId1564" Type="http://schemas.openxmlformats.org/officeDocument/2006/relationships/hyperlink" Target="http://www.strouse.com/" TargetMode="External"/><Relationship Id="rId1771" Type="http://schemas.openxmlformats.org/officeDocument/2006/relationships/hyperlink" Target="http://www.bbsautomation.com/" TargetMode="External"/><Relationship Id="rId63" Type="http://schemas.openxmlformats.org/officeDocument/2006/relationships/hyperlink" Target="http://www.sep-co.kr/" TargetMode="External"/><Relationship Id="rId159" Type="http://schemas.openxmlformats.org/officeDocument/2006/relationships/hyperlink" Target="mailto:info@mariontool.com" TargetMode="External"/><Relationship Id="rId366" Type="http://schemas.openxmlformats.org/officeDocument/2006/relationships/hyperlink" Target="https://turtlesilicone.com/" TargetMode="External"/><Relationship Id="rId573" Type="http://schemas.openxmlformats.org/officeDocument/2006/relationships/hyperlink" Target="http://www.parker.com/" TargetMode="External"/><Relationship Id="rId780" Type="http://schemas.openxmlformats.org/officeDocument/2006/relationships/hyperlink" Target="http://www.goex.com/" TargetMode="External"/><Relationship Id="rId1217" Type="http://schemas.openxmlformats.org/officeDocument/2006/relationships/hyperlink" Target="mailto:support@cadence.com" TargetMode="External"/><Relationship Id="rId1424" Type="http://schemas.openxmlformats.org/officeDocument/2006/relationships/hyperlink" Target="https://joymed-tech.com.sg/" TargetMode="External"/><Relationship Id="rId1631" Type="http://schemas.openxmlformats.org/officeDocument/2006/relationships/hyperlink" Target="https://california-plastics.com/" TargetMode="External"/><Relationship Id="rId1869" Type="http://schemas.openxmlformats.org/officeDocument/2006/relationships/hyperlink" Target="mailto:sales@handytube.com" TargetMode="External"/><Relationship Id="rId2047" Type="http://schemas.openxmlformats.org/officeDocument/2006/relationships/hyperlink" Target="mailto:aerospace.us@addevmaterials.com" TargetMode="External"/><Relationship Id="rId2254" Type="http://schemas.openxmlformats.org/officeDocument/2006/relationships/hyperlink" Target="mailto:CustomerCare@mmt-inc.com" TargetMode="External"/><Relationship Id="rId226" Type="http://schemas.openxmlformats.org/officeDocument/2006/relationships/hyperlink" Target="http://www.sct-ceramics.com/" TargetMode="External"/><Relationship Id="rId433" Type="http://schemas.openxmlformats.org/officeDocument/2006/relationships/hyperlink" Target="mailto:info@heroldprecision.com" TargetMode="External"/><Relationship Id="rId878" Type="http://schemas.openxmlformats.org/officeDocument/2006/relationships/hyperlink" Target="http://www.technipaq.com/" TargetMode="External"/><Relationship Id="rId1063" Type="http://schemas.openxmlformats.org/officeDocument/2006/relationships/hyperlink" Target="https://www.medbiollc.com/" TargetMode="External"/><Relationship Id="rId1270" Type="http://schemas.openxmlformats.org/officeDocument/2006/relationships/hyperlink" Target="mailto:info@speedmixer.com" TargetMode="External"/><Relationship Id="rId1729" Type="http://schemas.openxmlformats.org/officeDocument/2006/relationships/hyperlink" Target="https://invista.com/" TargetMode="External"/><Relationship Id="rId1936" Type="http://schemas.openxmlformats.org/officeDocument/2006/relationships/hyperlink" Target="mailto:marketing@gcx.com" TargetMode="External"/><Relationship Id="rId2114" Type="http://schemas.openxmlformats.org/officeDocument/2006/relationships/hyperlink" Target="mailto:hello@ventionteams.com" TargetMode="External"/><Relationship Id="rId640" Type="http://schemas.openxmlformats.org/officeDocument/2006/relationships/hyperlink" Target="https://minnetronixmedical.com/" TargetMode="External"/><Relationship Id="rId738" Type="http://schemas.openxmlformats.org/officeDocument/2006/relationships/hyperlink" Target="https://www.hexcelpack.com/" TargetMode="External"/><Relationship Id="rId945" Type="http://schemas.openxmlformats.org/officeDocument/2006/relationships/hyperlink" Target="http://www.abatek.com/" TargetMode="External"/><Relationship Id="rId1368" Type="http://schemas.openxmlformats.org/officeDocument/2006/relationships/hyperlink" Target="http://www.braxtonmfg.com/" TargetMode="External"/><Relationship Id="rId1575" Type="http://schemas.openxmlformats.org/officeDocument/2006/relationships/hyperlink" Target="http://www.ajmedusa.com/" TargetMode="External"/><Relationship Id="rId1782" Type="http://schemas.openxmlformats.org/officeDocument/2006/relationships/hyperlink" Target="https://www.google.com/search?q=Tech-Etch%2C+Inc.&amp;rlz=1C1CHBF_enIN1139IN1139&amp;oq=Tech-Etch%2C+Inc.&amp;gs_lcrp=EgZjaHJvbWUyBggAEEUYOTIICAEQABgWGB4yCAgCEAAYFhgeMggIAxAAGBYYHjIICAQQABgWGB4yCAgFEAAYFhgeMg0IBhAAGIYDGIAEGIoFMgcIBxAAGO8FMgoICBAAGIAEGKIEMgcICRAAGO8F0gEHMTc5ajBqOagCALACAQ&amp;sourceid=chrome&amp;ie=UTF-8" TargetMode="External"/><Relationship Id="rId2198" Type="http://schemas.openxmlformats.org/officeDocument/2006/relationships/hyperlink" Target="mailto:sales@generalfoundries.com" TargetMode="External"/><Relationship Id="rId74" Type="http://schemas.openxmlformats.org/officeDocument/2006/relationships/hyperlink" Target="http://www.virtualmolding.us/" TargetMode="External"/><Relationship Id="rId377" Type="http://schemas.openxmlformats.org/officeDocument/2006/relationships/hyperlink" Target="mailto:info@vjt.com" TargetMode="External"/><Relationship Id="rId500" Type="http://schemas.openxmlformats.org/officeDocument/2006/relationships/hyperlink" Target="https://banner-industries.com/" TargetMode="External"/><Relationship Id="rId584" Type="http://schemas.openxmlformats.org/officeDocument/2006/relationships/hyperlink" Target="https://www.kraiburg-tpe.com/" TargetMode="External"/><Relationship Id="rId805" Type="http://schemas.openxmlformats.org/officeDocument/2006/relationships/hyperlink" Target="http://www.circuitcheck.com/" TargetMode="External"/><Relationship Id="rId1130" Type="http://schemas.openxmlformats.org/officeDocument/2006/relationships/hyperlink" Target="mailto:portescap.sales.america@regalrexnord.com" TargetMode="External"/><Relationship Id="rId1228" Type="http://schemas.openxmlformats.org/officeDocument/2006/relationships/hyperlink" Target="mailto:marketing@mediconcepts.com" TargetMode="External"/><Relationship Id="rId1435" Type="http://schemas.openxmlformats.org/officeDocument/2006/relationships/hyperlink" Target="https://www.protolabs.com/" TargetMode="External"/><Relationship Id="rId2058" Type="http://schemas.openxmlformats.org/officeDocument/2006/relationships/hyperlink" Target="mailto:sales@intertechdevelopment.com" TargetMode="External"/><Relationship Id="rId2265" Type="http://schemas.openxmlformats.org/officeDocument/2006/relationships/hyperlink" Target="mailto:orders@surmodics.com" TargetMode="External"/><Relationship Id="rId5" Type="http://schemas.openxmlformats.org/officeDocument/2006/relationships/hyperlink" Target="https://www.schivomedical.com/" TargetMode="External"/><Relationship Id="rId237" Type="http://schemas.openxmlformats.org/officeDocument/2006/relationships/hyperlink" Target="mailto:techinfo@eastontp.com" TargetMode="External"/><Relationship Id="rId791" Type="http://schemas.openxmlformats.org/officeDocument/2006/relationships/hyperlink" Target="http://www.albertinternational.com/" TargetMode="External"/><Relationship Id="rId889" Type="http://schemas.openxmlformats.org/officeDocument/2006/relationships/hyperlink" Target="http://www.dermamed.net/" TargetMode="External"/><Relationship Id="rId1074" Type="http://schemas.openxmlformats.org/officeDocument/2006/relationships/hyperlink" Target="mailto:info@kentusa.com" TargetMode="External"/><Relationship Id="rId1642" Type="http://schemas.openxmlformats.org/officeDocument/2006/relationships/hyperlink" Target="https://www.nisseiamerica.com/" TargetMode="External"/><Relationship Id="rId1947" Type="http://schemas.openxmlformats.org/officeDocument/2006/relationships/hyperlink" Target="mailto:info@stockert.de" TargetMode="External"/><Relationship Id="rId444" Type="http://schemas.openxmlformats.org/officeDocument/2006/relationships/hyperlink" Target="http://www.semiceramic.com/" TargetMode="External"/><Relationship Id="rId651" Type="http://schemas.openxmlformats.org/officeDocument/2006/relationships/hyperlink" Target="https://www.atextechnologies.com/" TargetMode="External"/><Relationship Id="rId749" Type="http://schemas.openxmlformats.org/officeDocument/2006/relationships/hyperlink" Target="mailto:info@idealprintsolutions.com" TargetMode="External"/><Relationship Id="rId1281" Type="http://schemas.openxmlformats.org/officeDocument/2006/relationships/hyperlink" Target="mailto:sales@able123converting.com" TargetMode="External"/><Relationship Id="rId1379" Type="http://schemas.openxmlformats.org/officeDocument/2006/relationships/hyperlink" Target="http://www.mathias-die.com/" TargetMode="External"/><Relationship Id="rId1502" Type="http://schemas.openxmlformats.org/officeDocument/2006/relationships/hyperlink" Target="https://www.instrumenttechnologies.com/" TargetMode="External"/><Relationship Id="rId1586" Type="http://schemas.openxmlformats.org/officeDocument/2006/relationships/hyperlink" Target="https://www.hicomp.us/" TargetMode="External"/><Relationship Id="rId1807" Type="http://schemas.openxmlformats.org/officeDocument/2006/relationships/hyperlink" Target="mailto:salesinfo@finewire.com" TargetMode="External"/><Relationship Id="rId2125" Type="http://schemas.openxmlformats.org/officeDocument/2006/relationships/hyperlink" Target="https://www.google.com/search?q=KURODA+JENATEC%2C+Inc.&amp;rlz=1C1CHBF_enIN1139IN1139&amp;oq=KURODA+JENATEC%2C+Inc.&amp;gs_lcrp=EgZjaHJvbWUyBggAEEUYOTIICAEQABgWGB4yCggCEAAYgAQYogTSAQcxNzJqMGo5qAIAsAIB&amp;sourceid=chrome&amp;ie=UTF-8" TargetMode="External"/><Relationship Id="rId290" Type="http://schemas.openxmlformats.org/officeDocument/2006/relationships/hyperlink" Target="javascript:linkTo_UnCryptMailto(%27kygjrm8glosgpgcqYsq%2CJPkcb%2Camk%27);" TargetMode="External"/><Relationship Id="rId304" Type="http://schemas.openxmlformats.org/officeDocument/2006/relationships/hyperlink" Target="mailto:AllieP@Air-Tite.com" TargetMode="External"/><Relationship Id="rId388" Type="http://schemas.openxmlformats.org/officeDocument/2006/relationships/hyperlink" Target="mailto:info@hitechprofiles.com" TargetMode="External"/><Relationship Id="rId511" Type="http://schemas.openxmlformats.org/officeDocument/2006/relationships/hyperlink" Target="http://www.guilltool.com/" TargetMode="External"/><Relationship Id="rId609" Type="http://schemas.openxmlformats.org/officeDocument/2006/relationships/hyperlink" Target="https://cortec-neuro.com/" TargetMode="External"/><Relationship Id="rId956" Type="http://schemas.openxmlformats.org/officeDocument/2006/relationships/hyperlink" Target="http://www.fostercomp.com/" TargetMode="External"/><Relationship Id="rId1141" Type="http://schemas.openxmlformats.org/officeDocument/2006/relationships/hyperlink" Target="mailto:info@vitalcare.com" TargetMode="External"/><Relationship Id="rId1239" Type="http://schemas.openxmlformats.org/officeDocument/2006/relationships/hyperlink" Target="mailto:info@steris.com" TargetMode="External"/><Relationship Id="rId1793" Type="http://schemas.openxmlformats.org/officeDocument/2006/relationships/hyperlink" Target="mailto:sales@clippard.com" TargetMode="External"/><Relationship Id="rId2069" Type="http://schemas.openxmlformats.org/officeDocument/2006/relationships/hyperlink" Target="mailto:Sales@kosmek.com" TargetMode="External"/><Relationship Id="rId85" Type="http://schemas.openxmlformats.org/officeDocument/2006/relationships/hyperlink" Target="mailto:rfq@kettmannmachining.com" TargetMode="External"/><Relationship Id="rId150" Type="http://schemas.openxmlformats.org/officeDocument/2006/relationships/hyperlink" Target="https://review-displays.com/" TargetMode="External"/><Relationship Id="rId595" Type="http://schemas.openxmlformats.org/officeDocument/2006/relationships/hyperlink" Target="http://www.stellartec.com/" TargetMode="External"/><Relationship Id="rId816" Type="http://schemas.openxmlformats.org/officeDocument/2006/relationships/hyperlink" Target="http://www.beaconmedtech.com/" TargetMode="External"/><Relationship Id="rId1001" Type="http://schemas.openxmlformats.org/officeDocument/2006/relationships/hyperlink" Target="https://www.minitubes-usa.com/" TargetMode="External"/><Relationship Id="rId1446" Type="http://schemas.openxmlformats.org/officeDocument/2006/relationships/hyperlink" Target="http://pibsales.com/" TargetMode="External"/><Relationship Id="rId1653" Type="http://schemas.openxmlformats.org/officeDocument/2006/relationships/hyperlink" Target="https://hirelplastics.com/" TargetMode="External"/><Relationship Id="rId1860" Type="http://schemas.openxmlformats.org/officeDocument/2006/relationships/hyperlink" Target="mailto:solutions@planarmotor.com" TargetMode="External"/><Relationship Id="rId2276" Type="http://schemas.openxmlformats.org/officeDocument/2006/relationships/hyperlink" Target="mailto:sales@braxtonmfg.com" TargetMode="External"/><Relationship Id="rId248" Type="http://schemas.openxmlformats.org/officeDocument/2006/relationships/hyperlink" Target="mailto:dghosh@syprosoft.com" TargetMode="External"/><Relationship Id="rId455" Type="http://schemas.openxmlformats.org/officeDocument/2006/relationships/hyperlink" Target="https://www.kocodcmotion.com/" TargetMode="External"/><Relationship Id="rId662" Type="http://schemas.openxmlformats.org/officeDocument/2006/relationships/hyperlink" Target="https://www.placon.com/" TargetMode="External"/><Relationship Id="rId1085" Type="http://schemas.openxmlformats.org/officeDocument/2006/relationships/hyperlink" Target="mailto:info@peak-pci.com" TargetMode="External"/><Relationship Id="rId1292" Type="http://schemas.openxmlformats.org/officeDocument/2006/relationships/hyperlink" Target="mailto:info.global@aomi-ss.jp" TargetMode="External"/><Relationship Id="rId1306" Type="http://schemas.openxmlformats.org/officeDocument/2006/relationships/hyperlink" Target="https://www.dinolite.us/" TargetMode="External"/><Relationship Id="rId1513" Type="http://schemas.openxmlformats.org/officeDocument/2006/relationships/hyperlink" Target="https://lasermarktech.com/" TargetMode="External"/><Relationship Id="rId1720" Type="http://schemas.openxmlformats.org/officeDocument/2006/relationships/hyperlink" Target="http://www.leistritz-extrusion.com/" TargetMode="External"/><Relationship Id="rId1958" Type="http://schemas.openxmlformats.org/officeDocument/2006/relationships/hyperlink" Target="mailto:roger@ppl2009.com" TargetMode="External"/><Relationship Id="rId2136" Type="http://schemas.openxmlformats.org/officeDocument/2006/relationships/hyperlink" Target="mailto:sales@lasx.com" TargetMode="External"/><Relationship Id="rId12" Type="http://schemas.openxmlformats.org/officeDocument/2006/relationships/hyperlink" Target="mailto:danny@dawconsultingllc.com" TargetMode="External"/><Relationship Id="rId108" Type="http://schemas.openxmlformats.org/officeDocument/2006/relationships/hyperlink" Target="mailto:VRCsales@vrc-usa.com" TargetMode="External"/><Relationship Id="rId315" Type="http://schemas.openxmlformats.org/officeDocument/2006/relationships/hyperlink" Target="http://www.joe-tools.com/" TargetMode="External"/><Relationship Id="rId522" Type="http://schemas.openxmlformats.org/officeDocument/2006/relationships/hyperlink" Target="https://www.catcher-group.com/tw/" TargetMode="External"/><Relationship Id="rId967" Type="http://schemas.openxmlformats.org/officeDocument/2006/relationships/hyperlink" Target="https://www.mitutoyo.com/" TargetMode="External"/><Relationship Id="rId1152" Type="http://schemas.openxmlformats.org/officeDocument/2006/relationships/hyperlink" Target="mailto:supportpce@sumidenwire.com" TargetMode="External"/><Relationship Id="rId1597" Type="http://schemas.openxmlformats.org/officeDocument/2006/relationships/hyperlink" Target="https://www.traininteractive.com/training/" TargetMode="External"/><Relationship Id="rId1818" Type="http://schemas.openxmlformats.org/officeDocument/2006/relationships/hyperlink" Target="mailto:customersupport@dymax.com" TargetMode="External"/><Relationship Id="rId2203" Type="http://schemas.openxmlformats.org/officeDocument/2006/relationships/hyperlink" Target="mailto:sales@actuonix.com" TargetMode="External"/><Relationship Id="rId96" Type="http://schemas.openxmlformats.org/officeDocument/2006/relationships/hyperlink" Target="mailto:oembatterysupport@maxell.com" TargetMode="External"/><Relationship Id="rId161" Type="http://schemas.openxmlformats.org/officeDocument/2006/relationships/hyperlink" Target="https://www.fenn-torin.com/" TargetMode="External"/><Relationship Id="rId399" Type="http://schemas.openxmlformats.org/officeDocument/2006/relationships/hyperlink" Target="mailto:sales@silcotech.com" TargetMode="External"/><Relationship Id="rId827" Type="http://schemas.openxmlformats.org/officeDocument/2006/relationships/hyperlink" Target="http://www.rayplastics.com/" TargetMode="External"/><Relationship Id="rId1012" Type="http://schemas.openxmlformats.org/officeDocument/2006/relationships/hyperlink" Target="http://www.touchinternationall.com/" TargetMode="External"/><Relationship Id="rId1457" Type="http://schemas.openxmlformats.org/officeDocument/2006/relationships/hyperlink" Target="https://www.vitrek.com/" TargetMode="External"/><Relationship Id="rId1664" Type="http://schemas.openxmlformats.org/officeDocument/2006/relationships/hyperlink" Target="https://www.aixway3d.cn/" TargetMode="External"/><Relationship Id="rId1871" Type="http://schemas.openxmlformats.org/officeDocument/2006/relationships/hyperlink" Target="mailto:customer@accupathmed.com" TargetMode="External"/><Relationship Id="rId2287" Type="http://schemas.openxmlformats.org/officeDocument/2006/relationships/hyperlink" Target="mailto:sales@judsonsmith.com" TargetMode="External"/><Relationship Id="rId259" Type="http://schemas.openxmlformats.org/officeDocument/2006/relationships/hyperlink" Target="http://www.dordan.com/" TargetMode="External"/><Relationship Id="rId466" Type="http://schemas.openxmlformats.org/officeDocument/2006/relationships/hyperlink" Target="http://www.medicalmurray.com/" TargetMode="External"/><Relationship Id="rId673" Type="http://schemas.openxmlformats.org/officeDocument/2006/relationships/hyperlink" Target="https://www.technimount.com/" TargetMode="External"/><Relationship Id="rId880" Type="http://schemas.openxmlformats.org/officeDocument/2006/relationships/hyperlink" Target="https://kmmgrp.com/" TargetMode="External"/><Relationship Id="rId1096" Type="http://schemas.openxmlformats.org/officeDocument/2006/relationships/hyperlink" Target="mailto:General@biointeractions.com" TargetMode="External"/><Relationship Id="rId1317" Type="http://schemas.openxmlformats.org/officeDocument/2006/relationships/hyperlink" Target="https://isomicro.com/" TargetMode="External"/><Relationship Id="rId1524" Type="http://schemas.openxmlformats.org/officeDocument/2006/relationships/hyperlink" Target="http://www.genfoundry.com/" TargetMode="External"/><Relationship Id="rId1731" Type="http://schemas.openxmlformats.org/officeDocument/2006/relationships/hyperlink" Target="https://www.omgitaly.com/" TargetMode="External"/><Relationship Id="rId1969" Type="http://schemas.openxmlformats.org/officeDocument/2006/relationships/hyperlink" Target="mailto:info@rotorclip.com" TargetMode="External"/><Relationship Id="rId2147" Type="http://schemas.openxmlformats.org/officeDocument/2006/relationships/hyperlink" Target="mailto:info@lso-inc.com" TargetMode="External"/><Relationship Id="rId23" Type="http://schemas.openxmlformats.org/officeDocument/2006/relationships/hyperlink" Target="mailto:membersupport@resmart.com" TargetMode="External"/><Relationship Id="rId119" Type="http://schemas.openxmlformats.org/officeDocument/2006/relationships/hyperlink" Target="http://www.stewartefi.com/" TargetMode="External"/><Relationship Id="rId326" Type="http://schemas.openxmlformats.org/officeDocument/2006/relationships/hyperlink" Target="mailto:sales@switchbackmedical.com" TargetMode="External"/><Relationship Id="rId533" Type="http://schemas.openxmlformats.org/officeDocument/2006/relationships/hyperlink" Target="https://www.sumidenwire.com/" TargetMode="External"/><Relationship Id="rId978" Type="http://schemas.openxmlformats.org/officeDocument/2006/relationships/hyperlink" Target="https://www.interpower.com/" TargetMode="External"/><Relationship Id="rId1163" Type="http://schemas.openxmlformats.org/officeDocument/2006/relationships/hyperlink" Target="mailto:customerservice.americas@optinova.com" TargetMode="External"/><Relationship Id="rId1370" Type="http://schemas.openxmlformats.org/officeDocument/2006/relationships/hyperlink" Target="https://www.mrpcorp.com/" TargetMode="External"/><Relationship Id="rId1829" Type="http://schemas.openxmlformats.org/officeDocument/2006/relationships/hyperlink" Target="mailto:sales@prent.com" TargetMode="External"/><Relationship Id="rId2007" Type="http://schemas.openxmlformats.org/officeDocument/2006/relationships/hyperlink" Target="mailto:hello@PAXXUS.com" TargetMode="External"/><Relationship Id="rId2214" Type="http://schemas.openxmlformats.org/officeDocument/2006/relationships/hyperlink" Target="mailto:enquiry@txswmx.com" TargetMode="External"/><Relationship Id="rId740" Type="http://schemas.openxmlformats.org/officeDocument/2006/relationships/hyperlink" Target="http://www.paperboard-packaging.com/" TargetMode="External"/><Relationship Id="rId838" Type="http://schemas.openxmlformats.org/officeDocument/2006/relationships/hyperlink" Target="http://www.sefar.us/" TargetMode="External"/><Relationship Id="rId1023" Type="http://schemas.openxmlformats.org/officeDocument/2006/relationships/hyperlink" Target="http://www.trelleborg.com/" TargetMode="External"/><Relationship Id="rId1468" Type="http://schemas.openxmlformats.org/officeDocument/2006/relationships/hyperlink" Target="http://www.upnano.com/" TargetMode="External"/><Relationship Id="rId1675" Type="http://schemas.openxmlformats.org/officeDocument/2006/relationships/hyperlink" Target="https://www.cvi.canon.com/" TargetMode="External"/><Relationship Id="rId1882" Type="http://schemas.openxmlformats.org/officeDocument/2006/relationships/hyperlink" Target="mailto:sales@prestigemold.com" TargetMode="External"/><Relationship Id="rId2298" Type="http://schemas.openxmlformats.org/officeDocument/2006/relationships/hyperlink" Target="mailto:info@feig-electronics.com" TargetMode="External"/><Relationship Id="rId172" Type="http://schemas.openxmlformats.org/officeDocument/2006/relationships/hyperlink" Target="mailto:info@sevencath.com" TargetMode="External"/><Relationship Id="rId477" Type="http://schemas.openxmlformats.org/officeDocument/2006/relationships/hyperlink" Target="https://www.eastekinternational.com/" TargetMode="External"/><Relationship Id="rId600" Type="http://schemas.openxmlformats.org/officeDocument/2006/relationships/hyperlink" Target="http://www.npmedical.com/" TargetMode="External"/><Relationship Id="rId684" Type="http://schemas.openxmlformats.org/officeDocument/2006/relationships/hyperlink" Target="http://www.impactplastics.co/" TargetMode="External"/><Relationship Id="rId1230" Type="http://schemas.openxmlformats.org/officeDocument/2006/relationships/hyperlink" Target="mailto:oemorder@merit.com" TargetMode="External"/><Relationship Id="rId1328" Type="http://schemas.openxmlformats.org/officeDocument/2006/relationships/hyperlink" Target="https://www.brueckner-usa.com/en" TargetMode="External"/><Relationship Id="rId1535" Type="http://schemas.openxmlformats.org/officeDocument/2006/relationships/hyperlink" Target="https://www.cretexmedical.com/" TargetMode="External"/><Relationship Id="rId2060" Type="http://schemas.openxmlformats.org/officeDocument/2006/relationships/hyperlink" Target="mailto:info@mastercontrol.com" TargetMode="External"/><Relationship Id="rId2158" Type="http://schemas.openxmlformats.org/officeDocument/2006/relationships/hyperlink" Target="mailto:info@diverprint.com" TargetMode="External"/><Relationship Id="rId337" Type="http://schemas.openxmlformats.org/officeDocument/2006/relationships/hyperlink" Target="https://www.kpfilms.com/" TargetMode="External"/><Relationship Id="rId891" Type="http://schemas.openxmlformats.org/officeDocument/2006/relationships/hyperlink" Target="https://www.medicoil.com/" TargetMode="External"/><Relationship Id="rId905" Type="http://schemas.openxmlformats.org/officeDocument/2006/relationships/hyperlink" Target="https://clordisys.com/" TargetMode="External"/><Relationship Id="rId989" Type="http://schemas.openxmlformats.org/officeDocument/2006/relationships/hyperlink" Target="https://deringerney.com/" TargetMode="External"/><Relationship Id="rId1742" Type="http://schemas.openxmlformats.org/officeDocument/2006/relationships/hyperlink" Target="http://www.wisesorbent.com/" TargetMode="External"/><Relationship Id="rId2018" Type="http://schemas.openxmlformats.org/officeDocument/2006/relationships/hyperlink" Target="mailto:sales@ustsubaki.com" TargetMode="External"/><Relationship Id="rId34" Type="http://schemas.openxmlformats.org/officeDocument/2006/relationships/hyperlink" Target="http://www.jscircuit.com/" TargetMode="External"/><Relationship Id="rId544" Type="http://schemas.openxmlformats.org/officeDocument/2006/relationships/hyperlink" Target="https://www.vincentmedical.com/" TargetMode="External"/><Relationship Id="rId751" Type="http://schemas.openxmlformats.org/officeDocument/2006/relationships/hyperlink" Target="mailto:sales@reiser.com" TargetMode="External"/><Relationship Id="rId849" Type="http://schemas.openxmlformats.org/officeDocument/2006/relationships/hyperlink" Target="https://www.custompower.com/" TargetMode="External"/><Relationship Id="rId1174" Type="http://schemas.openxmlformats.org/officeDocument/2006/relationships/hyperlink" Target="mailto:usasupport@onyx-healthcare.com" TargetMode="External"/><Relationship Id="rId1381" Type="http://schemas.openxmlformats.org/officeDocument/2006/relationships/hyperlink" Target="https://www.te.com/medical" TargetMode="External"/><Relationship Id="rId1479" Type="http://schemas.openxmlformats.org/officeDocument/2006/relationships/hyperlink" Target="https://www.nexeoplastics.com/" TargetMode="External"/><Relationship Id="rId1602" Type="http://schemas.openxmlformats.org/officeDocument/2006/relationships/hyperlink" Target="http://www.velocityfast.com/" TargetMode="External"/><Relationship Id="rId1686" Type="http://schemas.openxmlformats.org/officeDocument/2006/relationships/hyperlink" Target="http://www.igsgebojagema.nl/" TargetMode="External"/><Relationship Id="rId2225" Type="http://schemas.openxmlformats.org/officeDocument/2006/relationships/hyperlink" Target="mailto:info@rinco-usa.com" TargetMode="External"/><Relationship Id="rId183" Type="http://schemas.openxmlformats.org/officeDocument/2006/relationships/hyperlink" Target="https://timberline-cs.com/" TargetMode="External"/><Relationship Id="rId390" Type="http://schemas.openxmlformats.org/officeDocument/2006/relationships/hyperlink" Target="mailto:jbctools@jbctools.com" TargetMode="External"/><Relationship Id="rId404" Type="http://schemas.openxmlformats.org/officeDocument/2006/relationships/hyperlink" Target="mailto:sales4c@lelandgas.com" TargetMode="External"/><Relationship Id="rId611" Type="http://schemas.openxmlformats.org/officeDocument/2006/relationships/hyperlink" Target="https://npxmedical.com/" TargetMode="External"/><Relationship Id="rId1034" Type="http://schemas.openxmlformats.org/officeDocument/2006/relationships/hyperlink" Target="http://www.meko.de/" TargetMode="External"/><Relationship Id="rId1241" Type="http://schemas.openxmlformats.org/officeDocument/2006/relationships/hyperlink" Target="mailto:sales@butlertechnologiesUSA.com" TargetMode="External"/><Relationship Id="rId1339" Type="http://schemas.openxmlformats.org/officeDocument/2006/relationships/hyperlink" Target="http://www.mooney-inc.com/" TargetMode="External"/><Relationship Id="rId1893" Type="http://schemas.openxmlformats.org/officeDocument/2006/relationships/hyperlink" Target="mailto:sales@genesisplasticswelding.com" TargetMode="External"/><Relationship Id="rId1907" Type="http://schemas.openxmlformats.org/officeDocument/2006/relationships/hyperlink" Target="mailto:info@mixaco.com" TargetMode="External"/><Relationship Id="rId2071" Type="http://schemas.openxmlformats.org/officeDocument/2006/relationships/hyperlink" Target="mailto:info@hollandcompany.com" TargetMode="External"/><Relationship Id="rId250" Type="http://schemas.openxmlformats.org/officeDocument/2006/relationships/hyperlink" Target="mailto:InsideSales@shinetsua.com" TargetMode="External"/><Relationship Id="rId488" Type="http://schemas.openxmlformats.org/officeDocument/2006/relationships/hyperlink" Target="https://us.mitsubishi-chemical.com/" TargetMode="External"/><Relationship Id="rId695" Type="http://schemas.openxmlformats.org/officeDocument/2006/relationships/hyperlink" Target="https://www.ttelectronics.com/" TargetMode="External"/><Relationship Id="rId709" Type="http://schemas.openxmlformats.org/officeDocument/2006/relationships/hyperlink" Target="https://www.crescentind.com/" TargetMode="External"/><Relationship Id="rId916" Type="http://schemas.openxmlformats.org/officeDocument/2006/relationships/hyperlink" Target="https://www.fwmetals.com/" TargetMode="External"/><Relationship Id="rId1101" Type="http://schemas.openxmlformats.org/officeDocument/2006/relationships/hyperlink" Target="mailto:info@strandproducts.com" TargetMode="External"/><Relationship Id="rId1546" Type="http://schemas.openxmlformats.org/officeDocument/2006/relationships/hyperlink" Target="http://www.sksdiecasting.com/" TargetMode="External"/><Relationship Id="rId1753" Type="http://schemas.openxmlformats.org/officeDocument/2006/relationships/hyperlink" Target="https://www.dolphindc.com/" TargetMode="External"/><Relationship Id="rId1960" Type="http://schemas.openxmlformats.org/officeDocument/2006/relationships/hyperlink" Target="mailto:info@halogenvalve.com" TargetMode="External"/><Relationship Id="rId2169" Type="http://schemas.openxmlformats.org/officeDocument/2006/relationships/hyperlink" Target="mailto:Info@Rapidwerks.com" TargetMode="External"/><Relationship Id="rId45" Type="http://schemas.openxmlformats.org/officeDocument/2006/relationships/hyperlink" Target="https://atslab.com/" TargetMode="External"/><Relationship Id="rId110" Type="http://schemas.openxmlformats.org/officeDocument/2006/relationships/hyperlink" Target="https://www.us.lambda.tdk.com/" TargetMode="External"/><Relationship Id="rId348" Type="http://schemas.openxmlformats.org/officeDocument/2006/relationships/hyperlink" Target="https://dynateklabs.com/" TargetMode="External"/><Relationship Id="rId555" Type="http://schemas.openxmlformats.org/officeDocument/2006/relationships/hyperlink" Target="https://www.simedex.com/" TargetMode="External"/><Relationship Id="rId762" Type="http://schemas.openxmlformats.org/officeDocument/2006/relationships/hyperlink" Target="https://www.cjindustries.com/" TargetMode="External"/><Relationship Id="rId1185" Type="http://schemas.openxmlformats.org/officeDocument/2006/relationships/hyperlink" Target="mailto:info@allenfield.com" TargetMode="External"/><Relationship Id="rId1392" Type="http://schemas.openxmlformats.org/officeDocument/2006/relationships/hyperlink" Target="http://www.diverprint.com/" TargetMode="External"/><Relationship Id="rId1406" Type="http://schemas.openxmlformats.org/officeDocument/2006/relationships/hyperlink" Target="https://www.rtpcompany.com/" TargetMode="External"/><Relationship Id="rId1613" Type="http://schemas.openxmlformats.org/officeDocument/2006/relationships/hyperlink" Target="https://www.precisionmoldedplastics.com/" TargetMode="External"/><Relationship Id="rId1820" Type="http://schemas.openxmlformats.org/officeDocument/2006/relationships/hyperlink" Target="mailto:gearedsolutions@precipart.com" TargetMode="External"/><Relationship Id="rId2029" Type="http://schemas.openxmlformats.org/officeDocument/2006/relationships/hyperlink" Target="mailto:sales.mde@mikron.com" TargetMode="External"/><Relationship Id="rId2236" Type="http://schemas.openxmlformats.org/officeDocument/2006/relationships/hyperlink" Target="mailto:sales@precisionxmfg.com" TargetMode="External"/><Relationship Id="rId194" Type="http://schemas.openxmlformats.org/officeDocument/2006/relationships/hyperlink" Target="mailto:info@mundt-associates.com" TargetMode="External"/><Relationship Id="rId208" Type="http://schemas.openxmlformats.org/officeDocument/2006/relationships/hyperlink" Target="mailto:cmservice@cogengineering.com" TargetMode="External"/><Relationship Id="rId415" Type="http://schemas.openxmlformats.org/officeDocument/2006/relationships/hyperlink" Target="http://www.isicomponents.com/" TargetMode="External"/><Relationship Id="rId622" Type="http://schemas.openxmlformats.org/officeDocument/2006/relationships/hyperlink" Target="http://www.benqmaterials.com/" TargetMode="External"/><Relationship Id="rId1045" Type="http://schemas.openxmlformats.org/officeDocument/2006/relationships/hyperlink" Target="https://www.velosity.com/" TargetMode="External"/><Relationship Id="rId1252" Type="http://schemas.openxmlformats.org/officeDocument/2006/relationships/hyperlink" Target="mailto:sales@semitec-usa.com" TargetMode="External"/><Relationship Id="rId1697" Type="http://schemas.openxmlformats.org/officeDocument/2006/relationships/hyperlink" Target="http://www.plastrac.com/" TargetMode="External"/><Relationship Id="rId1918" Type="http://schemas.openxmlformats.org/officeDocument/2006/relationships/hyperlink" Target="mailto:info@acsgroup-usa.com" TargetMode="External"/><Relationship Id="rId2082" Type="http://schemas.openxmlformats.org/officeDocument/2006/relationships/hyperlink" Target="mailto:office@elmet.com" TargetMode="External"/><Relationship Id="rId2303" Type="http://schemas.openxmlformats.org/officeDocument/2006/relationships/hyperlink" Target="mailto:jpark@mdimagineering.com" TargetMode="External"/><Relationship Id="rId261" Type="http://schemas.openxmlformats.org/officeDocument/2006/relationships/hyperlink" Target="https://ambritengineering.com/" TargetMode="External"/><Relationship Id="rId499" Type="http://schemas.openxmlformats.org/officeDocument/2006/relationships/hyperlink" Target="http://www.smimfg.com/" TargetMode="External"/><Relationship Id="rId927" Type="http://schemas.openxmlformats.org/officeDocument/2006/relationships/hyperlink" Target="https://priceelectronics.ca/" TargetMode="External"/><Relationship Id="rId1112" Type="http://schemas.openxmlformats.org/officeDocument/2006/relationships/hyperlink" Target="mailto:info@astrodynetdi.com" TargetMode="External"/><Relationship Id="rId1557" Type="http://schemas.openxmlformats.org/officeDocument/2006/relationships/hyperlink" Target="https://tessy.com/" TargetMode="External"/><Relationship Id="rId1764" Type="http://schemas.openxmlformats.org/officeDocument/2006/relationships/hyperlink" Target="http://www.analogic.com/" TargetMode="External"/><Relationship Id="rId1971" Type="http://schemas.openxmlformats.org/officeDocument/2006/relationships/hyperlink" Target="mailto:service@avapowtec.com" TargetMode="External"/><Relationship Id="rId56" Type="http://schemas.openxmlformats.org/officeDocument/2006/relationships/hyperlink" Target="mailto:sales@kentelastomer.com" TargetMode="External"/><Relationship Id="rId359" Type="http://schemas.openxmlformats.org/officeDocument/2006/relationships/hyperlink" Target="mailto:contact@itechus.net" TargetMode="External"/><Relationship Id="rId566" Type="http://schemas.openxmlformats.org/officeDocument/2006/relationships/hyperlink" Target="https://www.epotek.com/" TargetMode="External"/><Relationship Id="rId773" Type="http://schemas.openxmlformats.org/officeDocument/2006/relationships/hyperlink" Target="https://www.cortlandbiomedical.com/" TargetMode="External"/><Relationship Id="rId1196" Type="http://schemas.openxmlformats.org/officeDocument/2006/relationships/hyperlink" Target="mailto:info@innovize.com" TargetMode="External"/><Relationship Id="rId1417" Type="http://schemas.openxmlformats.org/officeDocument/2006/relationships/hyperlink" Target="https://plasticinnovations.com/" TargetMode="External"/><Relationship Id="rId1624" Type="http://schemas.openxmlformats.org/officeDocument/2006/relationships/hyperlink" Target="http://www.centplasticmfg.com/" TargetMode="External"/><Relationship Id="rId1831" Type="http://schemas.openxmlformats.org/officeDocument/2006/relationships/hyperlink" Target="mailto:support@easyleadz.com" TargetMode="External"/><Relationship Id="rId2247" Type="http://schemas.openxmlformats.org/officeDocument/2006/relationships/hyperlink" Target="mailto:info@spirol.com" TargetMode="External"/><Relationship Id="rId121" Type="http://schemas.openxmlformats.org/officeDocument/2006/relationships/hyperlink" Target="https://www.medical-surface.com/" TargetMode="External"/><Relationship Id="rId219" Type="http://schemas.openxmlformats.org/officeDocument/2006/relationships/hyperlink" Target="mailto:info@jll.co.jp" TargetMode="External"/><Relationship Id="rId426" Type="http://schemas.openxmlformats.org/officeDocument/2006/relationships/hyperlink" Target="http://www.nelipak.com/" TargetMode="External"/><Relationship Id="rId633" Type="http://schemas.openxmlformats.org/officeDocument/2006/relationships/hyperlink" Target="https://atltechnology.com/" TargetMode="External"/><Relationship Id="rId980" Type="http://schemas.openxmlformats.org/officeDocument/2006/relationships/hyperlink" Target="https://westechmat.com/" TargetMode="External"/><Relationship Id="rId1056" Type="http://schemas.openxmlformats.org/officeDocument/2006/relationships/hyperlink" Target="http://www.putnamplastics.com/" TargetMode="External"/><Relationship Id="rId1263" Type="http://schemas.openxmlformats.org/officeDocument/2006/relationships/hyperlink" Target="mailto:info@cosmos-kabar.com" TargetMode="External"/><Relationship Id="rId1929" Type="http://schemas.openxmlformats.org/officeDocument/2006/relationships/hyperlink" Target="mailto:chris@santafemachine.com" TargetMode="External"/><Relationship Id="rId2093" Type="http://schemas.openxmlformats.org/officeDocument/2006/relationships/hyperlink" Target="mailto:info@insightpolymers.com" TargetMode="External"/><Relationship Id="rId2107" Type="http://schemas.openxmlformats.org/officeDocument/2006/relationships/hyperlink" Target="mailto:applications@acecontrols.com" TargetMode="External"/><Relationship Id="rId840" Type="http://schemas.openxmlformats.org/officeDocument/2006/relationships/hyperlink" Target="http://www.conductivetech.com/" TargetMode="External"/><Relationship Id="rId938" Type="http://schemas.openxmlformats.org/officeDocument/2006/relationships/hyperlink" Target="http://www.saicorp.com/" TargetMode="External"/><Relationship Id="rId1470" Type="http://schemas.openxmlformats.org/officeDocument/2006/relationships/hyperlink" Target="https://xymox.com/" TargetMode="External"/><Relationship Id="rId1568" Type="http://schemas.openxmlformats.org/officeDocument/2006/relationships/hyperlink" Target="mailto:info@mosplastic.com" TargetMode="External"/><Relationship Id="rId1775" Type="http://schemas.openxmlformats.org/officeDocument/2006/relationships/hyperlink" Target="https://www.nachirobotics.com/" TargetMode="External"/><Relationship Id="rId67" Type="http://schemas.openxmlformats.org/officeDocument/2006/relationships/hyperlink" Target="https://dmxm.com/" TargetMode="External"/><Relationship Id="rId272" Type="http://schemas.openxmlformats.org/officeDocument/2006/relationships/hyperlink" Target="mailto:cs@rbpchemical.net" TargetMode="External"/><Relationship Id="rId577" Type="http://schemas.openxmlformats.org/officeDocument/2006/relationships/hyperlink" Target="http://www.confluentmedical.com/" TargetMode="External"/><Relationship Id="rId700" Type="http://schemas.openxmlformats.org/officeDocument/2006/relationships/hyperlink" Target="mailto:pdc@pdc.com" TargetMode="External"/><Relationship Id="rId1123" Type="http://schemas.openxmlformats.org/officeDocument/2006/relationships/hyperlink" Target="mailto:admin@catcher-group.com" TargetMode="External"/><Relationship Id="rId1330" Type="http://schemas.openxmlformats.org/officeDocument/2006/relationships/hyperlink" Target="http://www.nskamericas.com/" TargetMode="External"/><Relationship Id="rId1428" Type="http://schemas.openxmlformats.org/officeDocument/2006/relationships/hyperlink" Target="https://www.add-engineering.mx/" TargetMode="External"/><Relationship Id="rId1635" Type="http://schemas.openxmlformats.org/officeDocument/2006/relationships/hyperlink" Target="http://www.superbrush.com/" TargetMode="External"/><Relationship Id="rId1982" Type="http://schemas.openxmlformats.org/officeDocument/2006/relationships/hyperlink" Target="mailto:info@cvi.canon.com" TargetMode="External"/><Relationship Id="rId2160" Type="http://schemas.openxmlformats.org/officeDocument/2006/relationships/hyperlink" Target="mailto:sales@trcelectronics.com" TargetMode="External"/><Relationship Id="rId2258" Type="http://schemas.openxmlformats.org/officeDocument/2006/relationships/hyperlink" Target="mailto:sales@feller-us.com" TargetMode="External"/><Relationship Id="rId132" Type="http://schemas.openxmlformats.org/officeDocument/2006/relationships/hyperlink" Target="https://www.medeologix.com/" TargetMode="External"/><Relationship Id="rId784" Type="http://schemas.openxmlformats.org/officeDocument/2006/relationships/hyperlink" Target="http://www.foamtecintlwcc.com/" TargetMode="External"/><Relationship Id="rId991" Type="http://schemas.openxmlformats.org/officeDocument/2006/relationships/hyperlink" Target="https://www.stevanatogroup.com/" TargetMode="External"/><Relationship Id="rId1067" Type="http://schemas.openxmlformats.org/officeDocument/2006/relationships/hyperlink" Target="http://wwwcms.pref.fukushima.jp/" TargetMode="External"/><Relationship Id="rId1842" Type="http://schemas.openxmlformats.org/officeDocument/2006/relationships/hyperlink" Target="mailto:office.us@stiwa.com" TargetMode="External"/><Relationship Id="rId2020" Type="http://schemas.openxmlformats.org/officeDocument/2006/relationships/hyperlink" Target="mailto:Sales@IndustrialControl.com" TargetMode="External"/><Relationship Id="rId437" Type="http://schemas.openxmlformats.org/officeDocument/2006/relationships/hyperlink" Target="http://www.oechsler.com/" TargetMode="External"/><Relationship Id="rId644" Type="http://schemas.openxmlformats.org/officeDocument/2006/relationships/hyperlink" Target="https://www.tag3engineering.com/" TargetMode="External"/><Relationship Id="rId851" Type="http://schemas.openxmlformats.org/officeDocument/2006/relationships/hyperlink" Target="http://www.gradientlens.com/" TargetMode="External"/><Relationship Id="rId1274" Type="http://schemas.openxmlformats.org/officeDocument/2006/relationships/hyperlink" Target="mailto:info.webmaster@ametek.com" TargetMode="External"/><Relationship Id="rId1481" Type="http://schemas.openxmlformats.org/officeDocument/2006/relationships/hyperlink" Target="http://www.cad-cam.com/" TargetMode="External"/><Relationship Id="rId1579" Type="http://schemas.openxmlformats.org/officeDocument/2006/relationships/hyperlink" Target="http://www.kipp.com/" TargetMode="External"/><Relationship Id="rId1702" Type="http://schemas.openxmlformats.org/officeDocument/2006/relationships/hyperlink" Target="https://www.morettousa.com/" TargetMode="External"/><Relationship Id="rId2118" Type="http://schemas.openxmlformats.org/officeDocument/2006/relationships/hyperlink" Target="mailto:sales@coolclean.com" TargetMode="External"/><Relationship Id="rId283" Type="http://schemas.openxmlformats.org/officeDocument/2006/relationships/hyperlink" Target="mailto:shop@demetech.us" TargetMode="External"/><Relationship Id="rId490" Type="http://schemas.openxmlformats.org/officeDocument/2006/relationships/hyperlink" Target="https://www.thomsonlinear.com/" TargetMode="External"/><Relationship Id="rId504" Type="http://schemas.openxmlformats.org/officeDocument/2006/relationships/hyperlink" Target="mailto:inquiries@genesismedicalplastics.com" TargetMode="External"/><Relationship Id="rId711" Type="http://schemas.openxmlformats.org/officeDocument/2006/relationships/hyperlink" Target="http://www.showmarkcorp.com/" TargetMode="External"/><Relationship Id="rId949" Type="http://schemas.openxmlformats.org/officeDocument/2006/relationships/hyperlink" Target="http://www.pepinmfg.com/" TargetMode="External"/><Relationship Id="rId1134" Type="http://schemas.openxmlformats.org/officeDocument/2006/relationships/hyperlink" Target="mailto:sales@smcusa.com" TargetMode="External"/><Relationship Id="rId1341" Type="http://schemas.openxmlformats.org/officeDocument/2006/relationships/hyperlink" Target="http://www.cognex.com/" TargetMode="External"/><Relationship Id="rId1786" Type="http://schemas.openxmlformats.org/officeDocument/2006/relationships/hyperlink" Target="mailto:IR@BenQMaterials.com" TargetMode="External"/><Relationship Id="rId1993" Type="http://schemas.openxmlformats.org/officeDocument/2006/relationships/hyperlink" Target="mailto:Info@idmould.com" TargetMode="External"/><Relationship Id="rId2171" Type="http://schemas.openxmlformats.org/officeDocument/2006/relationships/hyperlink" Target="mailto:askus@smdsensors.com" TargetMode="External"/><Relationship Id="rId78" Type="http://schemas.openxmlformats.org/officeDocument/2006/relationships/hyperlink" Target="https://www.cicor.com/" TargetMode="External"/><Relationship Id="rId143" Type="http://schemas.openxmlformats.org/officeDocument/2006/relationships/hyperlink" Target="https://industrial-ia.com/" TargetMode="External"/><Relationship Id="rId350" Type="http://schemas.openxmlformats.org/officeDocument/2006/relationships/hyperlink" Target="https://directmed.com/" TargetMode="External"/><Relationship Id="rId588" Type="http://schemas.openxmlformats.org/officeDocument/2006/relationships/hyperlink" Target="https://www.skchemicals.com/" TargetMode="External"/><Relationship Id="rId795" Type="http://schemas.openxmlformats.org/officeDocument/2006/relationships/hyperlink" Target="mailto:sales-de@ceramaret.com" TargetMode="External"/><Relationship Id="rId809" Type="http://schemas.openxmlformats.org/officeDocument/2006/relationships/hyperlink" Target="http://www.sager.com/" TargetMode="External"/><Relationship Id="rId1201" Type="http://schemas.openxmlformats.org/officeDocument/2006/relationships/hyperlink" Target="mailto:info@lumenous.com" TargetMode="External"/><Relationship Id="rId1439" Type="http://schemas.openxmlformats.org/officeDocument/2006/relationships/hyperlink" Target="http://www.lpms-usa.com/" TargetMode="External"/><Relationship Id="rId1646" Type="http://schemas.openxmlformats.org/officeDocument/2006/relationships/hyperlink" Target="https://www.sussexim.com/" TargetMode="External"/><Relationship Id="rId1853" Type="http://schemas.openxmlformats.org/officeDocument/2006/relationships/hyperlink" Target="mailto:info@dorna.ai" TargetMode="External"/><Relationship Id="rId2031" Type="http://schemas.openxmlformats.org/officeDocument/2006/relationships/hyperlink" Target="mailto:info.us@schunk.com" TargetMode="External"/><Relationship Id="rId2269" Type="http://schemas.openxmlformats.org/officeDocument/2006/relationships/hyperlink" Target="mailto:contact@mgsmfg.com" TargetMode="External"/><Relationship Id="rId9" Type="http://schemas.openxmlformats.org/officeDocument/2006/relationships/hyperlink" Target="https://www.tradewinds.com.tw/" TargetMode="External"/><Relationship Id="rId210" Type="http://schemas.openxmlformats.org/officeDocument/2006/relationships/hyperlink" Target="mailto:info.americas@mocom.us" TargetMode="External"/><Relationship Id="rId448" Type="http://schemas.openxmlformats.org/officeDocument/2006/relationships/hyperlink" Target="https://vantedgemedical.com/" TargetMode="External"/><Relationship Id="rId655" Type="http://schemas.openxmlformats.org/officeDocument/2006/relationships/hyperlink" Target="https://vernay.com/" TargetMode="External"/><Relationship Id="rId862" Type="http://schemas.openxmlformats.org/officeDocument/2006/relationships/hyperlink" Target="https://www.tegramedical.com/" TargetMode="External"/><Relationship Id="rId1078" Type="http://schemas.openxmlformats.org/officeDocument/2006/relationships/hyperlink" Target="mailto:dpo@viamedsalud.com" TargetMode="External"/><Relationship Id="rId1285" Type="http://schemas.openxmlformats.org/officeDocument/2006/relationships/hyperlink" Target="mailto:marketa@future-sh.com.cn" TargetMode="External"/><Relationship Id="rId1492" Type="http://schemas.openxmlformats.org/officeDocument/2006/relationships/hyperlink" Target="http://www.triadmagnetics.com/" TargetMode="External"/><Relationship Id="rId1506" Type="http://schemas.openxmlformats.org/officeDocument/2006/relationships/hyperlink" Target="https://www.kmcsystems.com/" TargetMode="External"/><Relationship Id="rId1713" Type="http://schemas.openxmlformats.org/officeDocument/2006/relationships/hyperlink" Target="https://www.eclipseautomation.com/" TargetMode="External"/><Relationship Id="rId1920" Type="http://schemas.openxmlformats.org/officeDocument/2006/relationships/hyperlink" Target="mailto:info@technoject.com" TargetMode="External"/><Relationship Id="rId2129" Type="http://schemas.openxmlformats.org/officeDocument/2006/relationships/hyperlink" Target="mailto:Sales@GreeneGroupUSA.com" TargetMode="External"/><Relationship Id="rId294" Type="http://schemas.openxmlformats.org/officeDocument/2006/relationships/hyperlink" Target="mailto:info@goengineer.com" TargetMode="External"/><Relationship Id="rId308" Type="http://schemas.openxmlformats.org/officeDocument/2006/relationships/hyperlink" Target="mailto:sales@activemfg.net" TargetMode="External"/><Relationship Id="rId515" Type="http://schemas.openxmlformats.org/officeDocument/2006/relationships/hyperlink" Target="http://www.tuv-usa.com/" TargetMode="External"/><Relationship Id="rId722" Type="http://schemas.openxmlformats.org/officeDocument/2006/relationships/hyperlink" Target="https://www.aae.tech/" TargetMode="External"/><Relationship Id="rId1145" Type="http://schemas.openxmlformats.org/officeDocument/2006/relationships/hyperlink" Target="mailto:info@gs-swiss.com" TargetMode="External"/><Relationship Id="rId1352" Type="http://schemas.openxmlformats.org/officeDocument/2006/relationships/hyperlink" Target="http://www.mecademic.com/" TargetMode="External"/><Relationship Id="rId1797" Type="http://schemas.openxmlformats.org/officeDocument/2006/relationships/hyperlink" Target="mailto:info@linemaster.com" TargetMode="External"/><Relationship Id="rId2182" Type="http://schemas.openxmlformats.org/officeDocument/2006/relationships/hyperlink" Target="mailto:sales@foremount.com" TargetMode="External"/><Relationship Id="rId89" Type="http://schemas.openxmlformats.org/officeDocument/2006/relationships/hyperlink" Target="https://www.merryweather.com/" TargetMode="External"/><Relationship Id="rId154" Type="http://schemas.openxmlformats.org/officeDocument/2006/relationships/hyperlink" Target="https://almaxeis.com/" TargetMode="External"/><Relationship Id="rId361" Type="http://schemas.openxmlformats.org/officeDocument/2006/relationships/hyperlink" Target="mailto:info.us@ensingerplastics.com" TargetMode="External"/><Relationship Id="rId599" Type="http://schemas.openxmlformats.org/officeDocument/2006/relationships/hyperlink" Target="https://www.innovize.com/" TargetMode="External"/><Relationship Id="rId1005" Type="http://schemas.openxmlformats.org/officeDocument/2006/relationships/hyperlink" Target="https://www.tecan.com/" TargetMode="External"/><Relationship Id="rId1212" Type="http://schemas.openxmlformats.org/officeDocument/2006/relationships/hyperlink" Target="mailto:info-america@kraiburg-tpe.com" TargetMode="External"/><Relationship Id="rId1657" Type="http://schemas.openxmlformats.org/officeDocument/2006/relationships/hyperlink" Target="https://www.panacol-usa.com/" TargetMode="External"/><Relationship Id="rId1864" Type="http://schemas.openxmlformats.org/officeDocument/2006/relationships/hyperlink" Target="mailto:info@custompower.com" TargetMode="External"/><Relationship Id="rId2042" Type="http://schemas.openxmlformats.org/officeDocument/2006/relationships/hyperlink" Target="mailto:sales@polymerscience.com" TargetMode="External"/><Relationship Id="rId459" Type="http://schemas.openxmlformats.org/officeDocument/2006/relationships/hyperlink" Target="http://www.acti-med.de/" TargetMode="External"/><Relationship Id="rId666" Type="http://schemas.openxmlformats.org/officeDocument/2006/relationships/hyperlink" Target="http://www.daprorubber.com/" TargetMode="External"/><Relationship Id="rId873" Type="http://schemas.openxmlformats.org/officeDocument/2006/relationships/hyperlink" Target="mailto:sales@sonotecusa.com" TargetMode="External"/><Relationship Id="rId1089" Type="http://schemas.openxmlformats.org/officeDocument/2006/relationships/hyperlink" Target="mailto:Sales@DPSS-Lasers.com" TargetMode="External"/><Relationship Id="rId1296" Type="http://schemas.openxmlformats.org/officeDocument/2006/relationships/hyperlink" Target="mailto:info@teamtech.com" TargetMode="External"/><Relationship Id="rId1517" Type="http://schemas.openxmlformats.org/officeDocument/2006/relationships/hyperlink" Target="http://www.sugatsune.net/" TargetMode="External"/><Relationship Id="rId1724" Type="http://schemas.openxmlformats.org/officeDocument/2006/relationships/hyperlink" Target="http://www.motan.com/" TargetMode="External"/><Relationship Id="rId16" Type="http://schemas.openxmlformats.org/officeDocument/2006/relationships/hyperlink" Target="mailto:info@tomindmed.com" TargetMode="External"/><Relationship Id="rId221" Type="http://schemas.openxmlformats.org/officeDocument/2006/relationships/hyperlink" Target="mailto:hello@nextbeam.com" TargetMode="External"/><Relationship Id="rId319" Type="http://schemas.openxmlformats.org/officeDocument/2006/relationships/hyperlink" Target="mailto:sales@meddux.com" TargetMode="External"/><Relationship Id="rId526" Type="http://schemas.openxmlformats.org/officeDocument/2006/relationships/hyperlink" Target="http://www.wafios.us/" TargetMode="External"/><Relationship Id="rId1156" Type="http://schemas.openxmlformats.org/officeDocument/2006/relationships/hyperlink" Target="mailto:info@ndhmedical.com" TargetMode="External"/><Relationship Id="rId1363" Type="http://schemas.openxmlformats.org/officeDocument/2006/relationships/hyperlink" Target="https://www.dewetron.com/" TargetMode="External"/><Relationship Id="rId1931" Type="http://schemas.openxmlformats.org/officeDocument/2006/relationships/hyperlink" Target="mailto:info@hirelplastics.com" TargetMode="External"/><Relationship Id="rId2207" Type="http://schemas.openxmlformats.org/officeDocument/2006/relationships/hyperlink" Target="mailto:sales@add-engineering.mx" TargetMode="External"/><Relationship Id="rId733" Type="http://schemas.openxmlformats.org/officeDocument/2006/relationships/hyperlink" Target="https://www.kellyspicers.com/" TargetMode="External"/><Relationship Id="rId940" Type="http://schemas.openxmlformats.org/officeDocument/2006/relationships/hyperlink" Target="https://healthcare.addevmaterials.com/" TargetMode="External"/><Relationship Id="rId1016" Type="http://schemas.openxmlformats.org/officeDocument/2006/relationships/hyperlink" Target="https://ekspla-usa.com/" TargetMode="External"/><Relationship Id="rId1570" Type="http://schemas.openxmlformats.org/officeDocument/2006/relationships/hyperlink" Target="https://www.lansmont.com/" TargetMode="External"/><Relationship Id="rId1668" Type="http://schemas.openxmlformats.org/officeDocument/2006/relationships/hyperlink" Target="mailto:support@accudyneproducts.com" TargetMode="External"/><Relationship Id="rId1875" Type="http://schemas.openxmlformats.org/officeDocument/2006/relationships/hyperlink" Target="mailto:service@leadsynbio.com" TargetMode="External"/><Relationship Id="rId2193" Type="http://schemas.openxmlformats.org/officeDocument/2006/relationships/hyperlink" Target="mailto:info@waykenrm.com" TargetMode="External"/><Relationship Id="rId165" Type="http://schemas.openxmlformats.org/officeDocument/2006/relationships/hyperlink" Target="http://www.epoxysetinc.com/" TargetMode="External"/><Relationship Id="rId372" Type="http://schemas.openxmlformats.org/officeDocument/2006/relationships/hyperlink" Target="http://www.compoundingsolutions.net/" TargetMode="External"/><Relationship Id="rId677" Type="http://schemas.openxmlformats.org/officeDocument/2006/relationships/hyperlink" Target="https://www.americanswiss.com/" TargetMode="External"/><Relationship Id="rId800" Type="http://schemas.openxmlformats.org/officeDocument/2006/relationships/hyperlink" Target="https://www.linengineering.com/" TargetMode="External"/><Relationship Id="rId1223" Type="http://schemas.openxmlformats.org/officeDocument/2006/relationships/hyperlink" Target="mailto:info@technimount.com" TargetMode="External"/><Relationship Id="rId1430" Type="http://schemas.openxmlformats.org/officeDocument/2006/relationships/hyperlink" Target="http://www.smalley.com/" TargetMode="External"/><Relationship Id="rId1528" Type="http://schemas.openxmlformats.org/officeDocument/2006/relationships/hyperlink" Target="http://www.aichi-steel.co.jp/ENGLISH" TargetMode="External"/><Relationship Id="rId2053" Type="http://schemas.openxmlformats.org/officeDocument/2006/relationships/hyperlink" Target="mailto:info@nautilus-systems.com" TargetMode="External"/><Relationship Id="rId2260" Type="http://schemas.openxmlformats.org/officeDocument/2006/relationships/hyperlink" Target="mailto:info.metrology.us@zeiss.com" TargetMode="External"/><Relationship Id="rId232" Type="http://schemas.openxmlformats.org/officeDocument/2006/relationships/hyperlink" Target="https://www.bergad.com/" TargetMode="External"/><Relationship Id="rId884" Type="http://schemas.openxmlformats.org/officeDocument/2006/relationships/hyperlink" Target="http://www.visioneng.com/" TargetMode="External"/><Relationship Id="rId1735" Type="http://schemas.openxmlformats.org/officeDocument/2006/relationships/hyperlink" Target="https://www.norelemusa.com/" TargetMode="External"/><Relationship Id="rId1942" Type="http://schemas.openxmlformats.org/officeDocument/2006/relationships/hyperlink" Target="mailto:info@missionplastics.com" TargetMode="External"/><Relationship Id="rId2120" Type="http://schemas.openxmlformats.org/officeDocument/2006/relationships/hyperlink" Target="mailto:sales@niusgov.com" TargetMode="External"/><Relationship Id="rId27" Type="http://schemas.openxmlformats.org/officeDocument/2006/relationships/hyperlink" Target="mailto:sales@streamlinedprecision.com" TargetMode="External"/><Relationship Id="rId537" Type="http://schemas.openxmlformats.org/officeDocument/2006/relationships/hyperlink" Target="http://www.ndhmedical.com/" TargetMode="External"/><Relationship Id="rId744" Type="http://schemas.openxmlformats.org/officeDocument/2006/relationships/hyperlink" Target="http://www.allenfield.com/" TargetMode="External"/><Relationship Id="rId951" Type="http://schemas.openxmlformats.org/officeDocument/2006/relationships/hyperlink" Target="https://www.gore.com/" TargetMode="External"/><Relationship Id="rId1167" Type="http://schemas.openxmlformats.org/officeDocument/2006/relationships/hyperlink" Target="mailto:tainstruments@waters.com" TargetMode="External"/><Relationship Id="rId1374" Type="http://schemas.openxmlformats.org/officeDocument/2006/relationships/hyperlink" Target="http://www.malinco.com/" TargetMode="External"/><Relationship Id="rId1581" Type="http://schemas.openxmlformats.org/officeDocument/2006/relationships/hyperlink" Target="mailto:info@frsttx.com" TargetMode="External"/><Relationship Id="rId1679" Type="http://schemas.openxmlformats.org/officeDocument/2006/relationships/hyperlink" Target="https://savageautomation.weebly.com/" TargetMode="External"/><Relationship Id="rId1802" Type="http://schemas.openxmlformats.org/officeDocument/2006/relationships/hyperlink" Target="mailto:info@laserlinc.com" TargetMode="External"/><Relationship Id="rId2218" Type="http://schemas.openxmlformats.org/officeDocument/2006/relationships/hyperlink" Target="mailto:Info@NexeoPlastics.com" TargetMode="External"/><Relationship Id="rId80" Type="http://schemas.openxmlformats.org/officeDocument/2006/relationships/hyperlink" Target="https://www.questalpha.com/" TargetMode="External"/><Relationship Id="rId176" Type="http://schemas.openxmlformats.org/officeDocument/2006/relationships/hyperlink" Target="https://www.pilotlinetools.com/" TargetMode="External"/><Relationship Id="rId383" Type="http://schemas.openxmlformats.org/officeDocument/2006/relationships/hyperlink" Target="https://www.aust-group.com/" TargetMode="External"/><Relationship Id="rId590" Type="http://schemas.openxmlformats.org/officeDocument/2006/relationships/hyperlink" Target="mailto:sales@cincon.com" TargetMode="External"/><Relationship Id="rId604" Type="http://schemas.openxmlformats.org/officeDocument/2006/relationships/hyperlink" Target="http://www.lumenous.com/" TargetMode="External"/><Relationship Id="rId811" Type="http://schemas.openxmlformats.org/officeDocument/2006/relationships/hyperlink" Target="http://www.zaxisinc.com/" TargetMode="External"/><Relationship Id="rId1027" Type="http://schemas.openxmlformats.org/officeDocument/2006/relationships/hyperlink" Target="https://cosmos-kabar.com/" TargetMode="External"/><Relationship Id="rId1234" Type="http://schemas.openxmlformats.org/officeDocument/2006/relationships/hyperlink" Target="mailto:om@tridentmfg.com" TargetMode="External"/><Relationship Id="rId1441" Type="http://schemas.openxmlformats.org/officeDocument/2006/relationships/hyperlink" Target="https://precisionxmfg.com/" TargetMode="External"/><Relationship Id="rId1886" Type="http://schemas.openxmlformats.org/officeDocument/2006/relationships/hyperlink" Target="mailto:techsales@staticclean.com" TargetMode="External"/><Relationship Id="rId2064" Type="http://schemas.openxmlformats.org/officeDocument/2006/relationships/hyperlink" Target="mailto:usa@moldmasters.com" TargetMode="External"/><Relationship Id="rId2271" Type="http://schemas.openxmlformats.org/officeDocument/2006/relationships/hyperlink" Target="mailto:becca.hanus@americanbrightworks.com" TargetMode="External"/><Relationship Id="rId243" Type="http://schemas.openxmlformats.org/officeDocument/2006/relationships/hyperlink" Target="https://www.chukoh.com/" TargetMode="External"/><Relationship Id="rId450" Type="http://schemas.openxmlformats.org/officeDocument/2006/relationships/hyperlink" Target="http://www.viamedcorp.com/" TargetMode="External"/><Relationship Id="rId688" Type="http://schemas.openxmlformats.org/officeDocument/2006/relationships/hyperlink" Target="http://www.primarypackagingresources.com/" TargetMode="External"/><Relationship Id="rId895" Type="http://schemas.openxmlformats.org/officeDocument/2006/relationships/hyperlink" Target="https://www.stockert.de/" TargetMode="External"/><Relationship Id="rId909" Type="http://schemas.openxmlformats.org/officeDocument/2006/relationships/hyperlink" Target="http://www.currierplastics.com/" TargetMode="External"/><Relationship Id="rId1080" Type="http://schemas.openxmlformats.org/officeDocument/2006/relationships/hyperlink" Target="mailto:hello@goddardtech.com" TargetMode="External"/><Relationship Id="rId1301" Type="http://schemas.openxmlformats.org/officeDocument/2006/relationships/hyperlink" Target="mailto:market2@cheersonic.com" TargetMode="External"/><Relationship Id="rId1539" Type="http://schemas.openxmlformats.org/officeDocument/2006/relationships/hyperlink" Target="http://www.kydex.com/" TargetMode="External"/><Relationship Id="rId1746" Type="http://schemas.openxmlformats.org/officeDocument/2006/relationships/hyperlink" Target="https://atcautomation.com/" TargetMode="External"/><Relationship Id="rId1953" Type="http://schemas.openxmlformats.org/officeDocument/2006/relationships/hyperlink" Target="mailto:info@mpp.org" TargetMode="External"/><Relationship Id="rId2131" Type="http://schemas.openxmlformats.org/officeDocument/2006/relationships/hyperlink" Target="mailto:info@steri-tek.com" TargetMode="External"/><Relationship Id="rId38" Type="http://schemas.openxmlformats.org/officeDocument/2006/relationships/hyperlink" Target="http://www.expocell.com/" TargetMode="External"/><Relationship Id="rId103" Type="http://schemas.openxmlformats.org/officeDocument/2006/relationships/hyperlink" Target="mailto:sales@jbc-tech.com" TargetMode="External"/><Relationship Id="rId310" Type="http://schemas.openxmlformats.org/officeDocument/2006/relationships/hyperlink" Target="mailto:info@minivalve.com" TargetMode="External"/><Relationship Id="rId548" Type="http://schemas.openxmlformats.org/officeDocument/2006/relationships/hyperlink" Target="http://www.optinova.com/" TargetMode="External"/><Relationship Id="rId755" Type="http://schemas.openxmlformats.org/officeDocument/2006/relationships/hyperlink" Target="mailto:kss.orders@kellyspicers.com" TargetMode="External"/><Relationship Id="rId962" Type="http://schemas.openxmlformats.org/officeDocument/2006/relationships/hyperlink" Target="http://www.greenegroup.com/" TargetMode="External"/><Relationship Id="rId1178" Type="http://schemas.openxmlformats.org/officeDocument/2006/relationships/hyperlink" Target="mailto:sales@epoxies.com" TargetMode="External"/><Relationship Id="rId1385" Type="http://schemas.openxmlformats.org/officeDocument/2006/relationships/hyperlink" Target="https://www.roechling.com/medical/" TargetMode="External"/><Relationship Id="rId1592" Type="http://schemas.openxmlformats.org/officeDocument/2006/relationships/hyperlink" Target="https://bapolymers.com/en-US" TargetMode="External"/><Relationship Id="rId1606" Type="http://schemas.openxmlformats.org/officeDocument/2006/relationships/hyperlink" Target="https://www.investinchihuahua.com.mx/" TargetMode="External"/><Relationship Id="rId1813" Type="http://schemas.openxmlformats.org/officeDocument/2006/relationships/hyperlink" Target="mailto:info@ipolymer.com" TargetMode="External"/><Relationship Id="rId2229" Type="http://schemas.openxmlformats.org/officeDocument/2006/relationships/hyperlink" Target="mailto:david@jinhongmold.com" TargetMode="External"/><Relationship Id="rId91" Type="http://schemas.openxmlformats.org/officeDocument/2006/relationships/hyperlink" Target="https://www.nwstamping.com/" TargetMode="External"/><Relationship Id="rId187" Type="http://schemas.openxmlformats.org/officeDocument/2006/relationships/hyperlink" Target="https://www.rtechinc.co/" TargetMode="External"/><Relationship Id="rId394" Type="http://schemas.openxmlformats.org/officeDocument/2006/relationships/hyperlink" Target="http://www.irpmedical.com/" TargetMode="External"/><Relationship Id="rId408" Type="http://schemas.openxmlformats.org/officeDocument/2006/relationships/hyperlink" Target="mailto:info@biogeneral.com" TargetMode="External"/><Relationship Id="rId615" Type="http://schemas.openxmlformats.org/officeDocument/2006/relationships/hyperlink" Target="http://www.chamfr.com/" TargetMode="External"/><Relationship Id="rId822" Type="http://schemas.openxmlformats.org/officeDocument/2006/relationships/hyperlink" Target="https://www.hoopmedical.com/" TargetMode="External"/><Relationship Id="rId1038" Type="http://schemas.openxmlformats.org/officeDocument/2006/relationships/hyperlink" Target="http://www.hommel-etamic.com/" TargetMode="External"/><Relationship Id="rId1245" Type="http://schemas.openxmlformats.org/officeDocument/2006/relationships/hyperlink" Target="mailto:customer.service@argonmedical.com" TargetMode="External"/><Relationship Id="rId1452" Type="http://schemas.openxmlformats.org/officeDocument/2006/relationships/hyperlink" Target="http://www.mwcomponents.com/" TargetMode="External"/><Relationship Id="rId1897" Type="http://schemas.openxmlformats.org/officeDocument/2006/relationships/hyperlink" Target="mailto:sales@sefar.us" TargetMode="External"/><Relationship Id="rId2075" Type="http://schemas.openxmlformats.org/officeDocument/2006/relationships/hyperlink" Target="mailto:sales@incoe.com" TargetMode="External"/><Relationship Id="rId2282" Type="http://schemas.openxmlformats.org/officeDocument/2006/relationships/hyperlink" Target="mailto:sales@malinco.com" TargetMode="External"/><Relationship Id="rId254" Type="http://schemas.openxmlformats.org/officeDocument/2006/relationships/hyperlink" Target="mailto:sales@noanix.com" TargetMode="External"/><Relationship Id="rId699" Type="http://schemas.openxmlformats.org/officeDocument/2006/relationships/hyperlink" Target="mailto:sales@resenex.com" TargetMode="External"/><Relationship Id="rId1091" Type="http://schemas.openxmlformats.org/officeDocument/2006/relationships/hyperlink" Target="mailto:info@medicalmurray.com" TargetMode="External"/><Relationship Id="rId1105" Type="http://schemas.openxmlformats.org/officeDocument/2006/relationships/hyperlink" Target="mailto:Sales@bannerindustries.com" TargetMode="External"/><Relationship Id="rId1312" Type="http://schemas.openxmlformats.org/officeDocument/2006/relationships/hyperlink" Target="http://www.zeiss.com/metrology" TargetMode="External"/><Relationship Id="rId1757" Type="http://schemas.openxmlformats.org/officeDocument/2006/relationships/hyperlink" Target="https://www.schneeberger.com/en/us/" TargetMode="External"/><Relationship Id="rId1964" Type="http://schemas.openxmlformats.org/officeDocument/2006/relationships/hyperlink" Target="mailto:us.alicona@bruker.com" TargetMode="External"/><Relationship Id="rId49" Type="http://schemas.openxmlformats.org/officeDocument/2006/relationships/hyperlink" Target="https://www.bureauveritas.de/" TargetMode="External"/><Relationship Id="rId114" Type="http://schemas.openxmlformats.org/officeDocument/2006/relationships/hyperlink" Target="mailto:service@tast.com.tw" TargetMode="External"/><Relationship Id="rId461" Type="http://schemas.openxmlformats.org/officeDocument/2006/relationships/hyperlink" Target="mailto:customerservice@microspecorporation.com" TargetMode="External"/><Relationship Id="rId559" Type="http://schemas.openxmlformats.org/officeDocument/2006/relationships/hyperlink" Target="http://www.plastics1.com/" TargetMode="External"/><Relationship Id="rId766" Type="http://schemas.openxmlformats.org/officeDocument/2006/relationships/hyperlink" Target="https://precipart.com/" TargetMode="External"/><Relationship Id="rId1189" Type="http://schemas.openxmlformats.org/officeDocument/2006/relationships/hyperlink" Target="mailto:info@BelcoPackaging.com" TargetMode="External"/><Relationship Id="rId1396" Type="http://schemas.openxmlformats.org/officeDocument/2006/relationships/hyperlink" Target="https://aptyx.com/" TargetMode="External"/><Relationship Id="rId1617" Type="http://schemas.openxmlformats.org/officeDocument/2006/relationships/hyperlink" Target="http://www.marlegroup.com/" TargetMode="External"/><Relationship Id="rId1824" Type="http://schemas.openxmlformats.org/officeDocument/2006/relationships/hyperlink" Target="mailto:store@novagard.com" TargetMode="External"/><Relationship Id="rId2142" Type="http://schemas.openxmlformats.org/officeDocument/2006/relationships/hyperlink" Target="mailto:info@interpower.com" TargetMode="External"/><Relationship Id="rId198" Type="http://schemas.openxmlformats.org/officeDocument/2006/relationships/hyperlink" Target="mailto:support@jnwhiteusa.com" TargetMode="External"/><Relationship Id="rId321" Type="http://schemas.openxmlformats.org/officeDocument/2006/relationships/hyperlink" Target="mailto:info@topflight-services.com" TargetMode="External"/><Relationship Id="rId419" Type="http://schemas.openxmlformats.org/officeDocument/2006/relationships/hyperlink" Target="mailto:support@clintoninstrument.com" TargetMode="External"/><Relationship Id="rId626" Type="http://schemas.openxmlformats.org/officeDocument/2006/relationships/hyperlink" Target="https://www.savacable.com/" TargetMode="External"/><Relationship Id="rId973" Type="http://schemas.openxmlformats.org/officeDocument/2006/relationships/hyperlink" Target="https://www.medicalcarts.org/" TargetMode="External"/><Relationship Id="rId1049" Type="http://schemas.openxmlformats.org/officeDocument/2006/relationships/hyperlink" Target="http://www.ametekemc.com/" TargetMode="External"/><Relationship Id="rId1256" Type="http://schemas.openxmlformats.org/officeDocument/2006/relationships/hyperlink" Target="mailto:smoran@qmd.net" TargetMode="External"/><Relationship Id="rId2002" Type="http://schemas.openxmlformats.org/officeDocument/2006/relationships/hyperlink" Target="mailto:info@medicaldevicecomponents.com" TargetMode="External"/><Relationship Id="rId2086" Type="http://schemas.openxmlformats.org/officeDocument/2006/relationships/hyperlink" Target="mailto:sales@protonproducts.us" TargetMode="External"/><Relationship Id="rId2307" Type="http://schemas.openxmlformats.org/officeDocument/2006/relationships/hyperlink" Target="mailto:renhang@atmcn.com" TargetMode="External"/><Relationship Id="rId833" Type="http://schemas.openxmlformats.org/officeDocument/2006/relationships/hyperlink" Target="https://www.vonco.com/" TargetMode="External"/><Relationship Id="rId1116" Type="http://schemas.openxmlformats.org/officeDocument/2006/relationships/hyperlink" Target="mailto:info@tuv.com" TargetMode="External"/><Relationship Id="rId1463" Type="http://schemas.openxmlformats.org/officeDocument/2006/relationships/hyperlink" Target="https://www.nubsplasticsinc.com/" TargetMode="External"/><Relationship Id="rId1670" Type="http://schemas.openxmlformats.org/officeDocument/2006/relationships/hyperlink" Target="mailto:info@keyto.com" TargetMode="External"/><Relationship Id="rId1768" Type="http://schemas.openxmlformats.org/officeDocument/2006/relationships/hyperlink" Target="https://www.boschrexroth.com/en/us/" TargetMode="External"/><Relationship Id="rId2293" Type="http://schemas.openxmlformats.org/officeDocument/2006/relationships/hyperlink" Target="mailto:sales@bernd-richter-gmbh.com" TargetMode="External"/><Relationship Id="rId265" Type="http://schemas.openxmlformats.org/officeDocument/2006/relationships/hyperlink" Target="http://www.mfstechnology.com/" TargetMode="External"/><Relationship Id="rId472" Type="http://schemas.openxmlformats.org/officeDocument/2006/relationships/hyperlink" Target="http://www.c-axis.com/" TargetMode="External"/><Relationship Id="rId900" Type="http://schemas.openxmlformats.org/officeDocument/2006/relationships/hyperlink" Target="http://www.ametekcalibration.com/" TargetMode="External"/><Relationship Id="rId1323" Type="http://schemas.openxmlformats.org/officeDocument/2006/relationships/hyperlink" Target="https://www.rainbow-robotics.com/" TargetMode="External"/><Relationship Id="rId1530" Type="http://schemas.openxmlformats.org/officeDocument/2006/relationships/hyperlink" Target="https://www.twincityedm.com/" TargetMode="External"/><Relationship Id="rId1628" Type="http://schemas.openxmlformats.org/officeDocument/2006/relationships/hyperlink" Target="https://www.ach-solution.at/" TargetMode="External"/><Relationship Id="rId1975" Type="http://schemas.openxmlformats.org/officeDocument/2006/relationships/hyperlink" Target="mailto:sales@mantle3d.com" TargetMode="External"/><Relationship Id="rId2153" Type="http://schemas.openxmlformats.org/officeDocument/2006/relationships/hyperlink" Target="mailto:info@plasticinnovations.com" TargetMode="External"/><Relationship Id="rId125" Type="http://schemas.openxmlformats.org/officeDocument/2006/relationships/hyperlink" Target="https://www.murata.com/" TargetMode="External"/><Relationship Id="rId332" Type="http://schemas.openxmlformats.org/officeDocument/2006/relationships/hyperlink" Target="mailto:info@medicleanonline.com" TargetMode="External"/><Relationship Id="rId777" Type="http://schemas.openxmlformats.org/officeDocument/2006/relationships/hyperlink" Target="https://www.winconn.com/" TargetMode="External"/><Relationship Id="rId984" Type="http://schemas.openxmlformats.org/officeDocument/2006/relationships/hyperlink" Target="http://www.lso-inc.com/" TargetMode="External"/><Relationship Id="rId1835" Type="http://schemas.openxmlformats.org/officeDocument/2006/relationships/hyperlink" Target="mailto:maxcorp@maxusacorp.com" TargetMode="External"/><Relationship Id="rId2013" Type="http://schemas.openxmlformats.org/officeDocument/2006/relationships/hyperlink" Target="mailto:info@sanyo-denki.com" TargetMode="External"/><Relationship Id="rId2220" Type="http://schemas.openxmlformats.org/officeDocument/2006/relationships/hyperlink" Target="mailto:techsupport@minitab.com" TargetMode="External"/><Relationship Id="rId637" Type="http://schemas.openxmlformats.org/officeDocument/2006/relationships/hyperlink" Target="https://www.winbrogroup.com/" TargetMode="External"/><Relationship Id="rId844" Type="http://schemas.openxmlformats.org/officeDocument/2006/relationships/hyperlink" Target="http://www.ellsworth.com/" TargetMode="External"/><Relationship Id="rId1267" Type="http://schemas.openxmlformats.org/officeDocument/2006/relationships/hyperlink" Target="mailto:sales@microlumen.com" TargetMode="External"/><Relationship Id="rId1474" Type="http://schemas.openxmlformats.org/officeDocument/2006/relationships/hyperlink" Target="http://www.vem-tooling.com/" TargetMode="External"/><Relationship Id="rId1681" Type="http://schemas.openxmlformats.org/officeDocument/2006/relationships/hyperlink" Target="https://www.yushinamerica.com/" TargetMode="External"/><Relationship Id="rId1902" Type="http://schemas.openxmlformats.org/officeDocument/2006/relationships/hyperlink" Target="mailto:sales@kinefac.com" TargetMode="External"/><Relationship Id="rId2097" Type="http://schemas.openxmlformats.org/officeDocument/2006/relationships/hyperlink" Target="mailto:info.us@wittmann-group.com" TargetMode="External"/><Relationship Id="rId276" Type="http://schemas.openxmlformats.org/officeDocument/2006/relationships/hyperlink" Target="mailto:info@gri-alleset.com" TargetMode="External"/><Relationship Id="rId483" Type="http://schemas.openxmlformats.org/officeDocument/2006/relationships/hyperlink" Target="https://www.eastprint.com/" TargetMode="External"/><Relationship Id="rId690" Type="http://schemas.openxmlformats.org/officeDocument/2006/relationships/hyperlink" Target="https://www.tysintech.com/" TargetMode="External"/><Relationship Id="rId704" Type="http://schemas.openxmlformats.org/officeDocument/2006/relationships/hyperlink" Target="https://www.medical.saint-gobain.com/" TargetMode="External"/><Relationship Id="rId911" Type="http://schemas.openxmlformats.org/officeDocument/2006/relationships/hyperlink" Target="https://www.syensqo.com/" TargetMode="External"/><Relationship Id="rId1127" Type="http://schemas.openxmlformats.org/officeDocument/2006/relationships/hyperlink" Target="mailto:sscorders@springfieldspring.com" TargetMode="External"/><Relationship Id="rId1334" Type="http://schemas.openxmlformats.org/officeDocument/2006/relationships/hyperlink" Target="http://www.coval.com/" TargetMode="External"/><Relationship Id="rId1541" Type="http://schemas.openxmlformats.org/officeDocument/2006/relationships/hyperlink" Target="http://www.nolato.com/contour" TargetMode="External"/><Relationship Id="rId1779" Type="http://schemas.openxmlformats.org/officeDocument/2006/relationships/hyperlink" Target="https://www.emctx.com/" TargetMode="External"/><Relationship Id="rId1986" Type="http://schemas.openxmlformats.org/officeDocument/2006/relationships/hyperlink" Target="mailto:info@fullingmotor.com" TargetMode="External"/><Relationship Id="rId2164" Type="http://schemas.openxmlformats.org/officeDocument/2006/relationships/hyperlink" Target="mailto:info@americanpolyfilm.com" TargetMode="External"/><Relationship Id="rId40" Type="http://schemas.openxmlformats.org/officeDocument/2006/relationships/hyperlink" Target="mailto:sales@evergreencpusa.com" TargetMode="External"/><Relationship Id="rId136" Type="http://schemas.openxmlformats.org/officeDocument/2006/relationships/hyperlink" Target="http://www.intai.com.tw/" TargetMode="External"/><Relationship Id="rId343" Type="http://schemas.openxmlformats.org/officeDocument/2006/relationships/hyperlink" Target="https://www.lumitex.com/" TargetMode="External"/><Relationship Id="rId550" Type="http://schemas.openxmlformats.org/officeDocument/2006/relationships/hyperlink" Target="https://www.protolis.com/" TargetMode="External"/><Relationship Id="rId788" Type="http://schemas.openxmlformats.org/officeDocument/2006/relationships/hyperlink" Target="http://www.faulhaberusa.com/" TargetMode="External"/><Relationship Id="rId995" Type="http://schemas.openxmlformats.org/officeDocument/2006/relationships/hyperlink" Target="https://www.accu-mold.com/" TargetMode="External"/><Relationship Id="rId1180" Type="http://schemas.openxmlformats.org/officeDocument/2006/relationships/hyperlink" Target="mailto:sales@4-app.com" TargetMode="External"/><Relationship Id="rId1401" Type="http://schemas.openxmlformats.org/officeDocument/2006/relationships/hyperlink" Target="http://www.technimark.com/" TargetMode="External"/><Relationship Id="rId1639" Type="http://schemas.openxmlformats.org/officeDocument/2006/relationships/hyperlink" Target="mailto:ampservice@amp-taiwan.com" TargetMode="External"/><Relationship Id="rId1846" Type="http://schemas.openxmlformats.org/officeDocument/2006/relationships/hyperlink" Target="mailto:support@troteclaser.com" TargetMode="External"/><Relationship Id="rId2024" Type="http://schemas.openxmlformats.org/officeDocument/2006/relationships/hyperlink" Target="mailto:info@marco-systems.com" TargetMode="External"/><Relationship Id="rId2231" Type="http://schemas.openxmlformats.org/officeDocument/2006/relationships/hyperlink" Target="mailto:customerservice@protolabs.com" TargetMode="External"/><Relationship Id="rId203" Type="http://schemas.openxmlformats.org/officeDocument/2006/relationships/hyperlink" Target="https://eptam.com/" TargetMode="External"/><Relationship Id="rId648" Type="http://schemas.openxmlformats.org/officeDocument/2006/relationships/hyperlink" Target="https://www.agcchem.com/" TargetMode="External"/><Relationship Id="rId855" Type="http://schemas.openxmlformats.org/officeDocument/2006/relationships/hyperlink" Target="http://www.atecorp.com/" TargetMode="External"/><Relationship Id="rId1040" Type="http://schemas.openxmlformats.org/officeDocument/2006/relationships/hyperlink" Target="https://speedmixer.com/" TargetMode="External"/><Relationship Id="rId1278" Type="http://schemas.openxmlformats.org/officeDocument/2006/relationships/hyperlink" Target="mailto:sales@starcnc.com" TargetMode="External"/><Relationship Id="rId1485" Type="http://schemas.openxmlformats.org/officeDocument/2006/relationships/hyperlink" Target="http://www.premierplastics.net/" TargetMode="External"/><Relationship Id="rId1692" Type="http://schemas.openxmlformats.org/officeDocument/2006/relationships/hyperlink" Target="http://www.reelpower.com/" TargetMode="External"/><Relationship Id="rId1706" Type="http://schemas.openxmlformats.org/officeDocument/2006/relationships/hyperlink" Target="https://www.davis-standard.com/" TargetMode="External"/><Relationship Id="rId1913" Type="http://schemas.openxmlformats.org/officeDocument/2006/relationships/hyperlink" Target="mailto:sales@procomps.com" TargetMode="External"/><Relationship Id="rId287" Type="http://schemas.openxmlformats.org/officeDocument/2006/relationships/hyperlink" Target="http://www.springboardmfg.com/" TargetMode="External"/><Relationship Id="rId410" Type="http://schemas.openxmlformats.org/officeDocument/2006/relationships/hyperlink" Target="mailto:sales@blockwise.com" TargetMode="External"/><Relationship Id="rId494" Type="http://schemas.openxmlformats.org/officeDocument/2006/relationships/hyperlink" Target="http://www.techmerpm.com/" TargetMode="External"/><Relationship Id="rId508" Type="http://schemas.openxmlformats.org/officeDocument/2006/relationships/hyperlink" Target="https://www.starlim-sterner.com/" TargetMode="External"/><Relationship Id="rId715" Type="http://schemas.openxmlformats.org/officeDocument/2006/relationships/hyperlink" Target="http://www.elektrisola.com/" TargetMode="External"/><Relationship Id="rId922" Type="http://schemas.openxmlformats.org/officeDocument/2006/relationships/hyperlink" Target="http://www.hydromer.com/" TargetMode="External"/><Relationship Id="rId1138" Type="http://schemas.openxmlformats.org/officeDocument/2006/relationships/hyperlink" Target="mailto:info@tag3engineering.com" TargetMode="External"/><Relationship Id="rId1345" Type="http://schemas.openxmlformats.org/officeDocument/2006/relationships/hyperlink" Target="https://www.aunotec.it/it-it" TargetMode="External"/><Relationship Id="rId1552" Type="http://schemas.openxmlformats.org/officeDocument/2006/relationships/hyperlink" Target="http://www.azuremicrodynamics.com/" TargetMode="External"/><Relationship Id="rId1997" Type="http://schemas.openxmlformats.org/officeDocument/2006/relationships/hyperlink" Target="mailto:info@currierplastics.com" TargetMode="External"/><Relationship Id="rId2175" Type="http://schemas.openxmlformats.org/officeDocument/2006/relationships/hyperlink" Target="mailto:info@azuremd.com" TargetMode="External"/><Relationship Id="rId147" Type="http://schemas.openxmlformats.org/officeDocument/2006/relationships/hyperlink" Target="mailto:sales@rimnetics.com" TargetMode="External"/><Relationship Id="rId354" Type="http://schemas.openxmlformats.org/officeDocument/2006/relationships/hyperlink" Target="https://fabrinet.com/" TargetMode="External"/><Relationship Id="rId799" Type="http://schemas.openxmlformats.org/officeDocument/2006/relationships/hyperlink" Target="mailto:ioninfo@simco-ion.com" TargetMode="External"/><Relationship Id="rId1191" Type="http://schemas.openxmlformats.org/officeDocument/2006/relationships/hyperlink" Target="mailto:sales@biocoat.com" TargetMode="External"/><Relationship Id="rId1205" Type="http://schemas.openxmlformats.org/officeDocument/2006/relationships/hyperlink" Target="mailto:info@cortec-gmbh.de" TargetMode="External"/><Relationship Id="rId1857" Type="http://schemas.openxmlformats.org/officeDocument/2006/relationships/hyperlink" Target="mailto:sales@promessinc.com" TargetMode="External"/><Relationship Id="rId2035" Type="http://schemas.openxmlformats.org/officeDocument/2006/relationships/hyperlink" Target="mailto:sales@bhtool.com" TargetMode="External"/><Relationship Id="rId51" Type="http://schemas.openxmlformats.org/officeDocument/2006/relationships/hyperlink" Target="https://www.demaxoem.com/" TargetMode="External"/><Relationship Id="rId561" Type="http://schemas.openxmlformats.org/officeDocument/2006/relationships/hyperlink" Target="https://www.onyx-healthcare.com/" TargetMode="External"/><Relationship Id="rId659" Type="http://schemas.openxmlformats.org/officeDocument/2006/relationships/hyperlink" Target="http://www.statek.com/" TargetMode="External"/><Relationship Id="rId866" Type="http://schemas.openxmlformats.org/officeDocument/2006/relationships/hyperlink" Target="mailto:info@ap-tech.com" TargetMode="External"/><Relationship Id="rId1289" Type="http://schemas.openxmlformats.org/officeDocument/2006/relationships/hyperlink" Target="mailto:careers@theleeco.com" TargetMode="External"/><Relationship Id="rId1412" Type="http://schemas.openxmlformats.org/officeDocument/2006/relationships/hyperlink" Target="https://www.swopedesignsolutions.com/" TargetMode="External"/><Relationship Id="rId1496" Type="http://schemas.openxmlformats.org/officeDocument/2006/relationships/hyperlink" Target="mailto:info@centuryspring.com" TargetMode="External"/><Relationship Id="rId1717" Type="http://schemas.openxmlformats.org/officeDocument/2006/relationships/hyperlink" Target="http://www.aventools.com/" TargetMode="External"/><Relationship Id="rId1924" Type="http://schemas.openxmlformats.org/officeDocument/2006/relationships/hyperlink" Target="mailto:sales@psi-polymersystems.com" TargetMode="External"/><Relationship Id="rId2242" Type="http://schemas.openxmlformats.org/officeDocument/2006/relationships/hyperlink" Target="mailto:info@medicalcomponentspecialists.com" TargetMode="External"/><Relationship Id="rId214" Type="http://schemas.openxmlformats.org/officeDocument/2006/relationships/hyperlink" Target="https://www.prideindustries.com/" TargetMode="External"/><Relationship Id="rId298" Type="http://schemas.openxmlformats.org/officeDocument/2006/relationships/hyperlink" Target="mailto:info@dyconex.com" TargetMode="External"/><Relationship Id="rId421" Type="http://schemas.openxmlformats.org/officeDocument/2006/relationships/hyperlink" Target="mailto:sales@atlasvac.com" TargetMode="External"/><Relationship Id="rId519" Type="http://schemas.openxmlformats.org/officeDocument/2006/relationships/hyperlink" Target="http://www.betterguidewires.com/" TargetMode="External"/><Relationship Id="rId1051" Type="http://schemas.openxmlformats.org/officeDocument/2006/relationships/hyperlink" Target="http://www.forumcm.com/" TargetMode="External"/><Relationship Id="rId1149" Type="http://schemas.openxmlformats.org/officeDocument/2006/relationships/hyperlink" Target="mailto:sales@hallco.com" TargetMode="External"/><Relationship Id="rId1356" Type="http://schemas.openxmlformats.org/officeDocument/2006/relationships/hyperlink" Target="http://www.sungilfa.co.kr/" TargetMode="External"/><Relationship Id="rId2102" Type="http://schemas.openxmlformats.org/officeDocument/2006/relationships/hyperlink" Target="mailto:support@mootion.com" TargetMode="External"/><Relationship Id="rId158" Type="http://schemas.openxmlformats.org/officeDocument/2006/relationships/hyperlink" Target="http://marionmfg.com/" TargetMode="External"/><Relationship Id="rId726" Type="http://schemas.openxmlformats.org/officeDocument/2006/relationships/hyperlink" Target="http://www.idealprintsolutions.com/" TargetMode="External"/><Relationship Id="rId933" Type="http://schemas.openxmlformats.org/officeDocument/2006/relationships/hyperlink" Target="http://www.polymerscience.com/" TargetMode="External"/><Relationship Id="rId1009" Type="http://schemas.openxmlformats.org/officeDocument/2006/relationships/hyperlink" Target="https://plotwork-usa.com/" TargetMode="External"/><Relationship Id="rId1563" Type="http://schemas.openxmlformats.org/officeDocument/2006/relationships/hyperlink" Target="http://www.igus.com/" TargetMode="External"/><Relationship Id="rId1770" Type="http://schemas.openxmlformats.org/officeDocument/2006/relationships/hyperlink" Target="https://www.mikron.com/" TargetMode="External"/><Relationship Id="rId1868" Type="http://schemas.openxmlformats.org/officeDocument/2006/relationships/hyperlink" Target="mailto:contactus@allflexinc.com" TargetMode="External"/><Relationship Id="rId2186" Type="http://schemas.openxmlformats.org/officeDocument/2006/relationships/hyperlink" Target="mailto:sales@tpicast.com" TargetMode="External"/><Relationship Id="rId62" Type="http://schemas.openxmlformats.org/officeDocument/2006/relationships/hyperlink" Target="mailto:info@nanoscience.com" TargetMode="External"/><Relationship Id="rId365" Type="http://schemas.openxmlformats.org/officeDocument/2006/relationships/hyperlink" Target="https://canyonlabs.com/" TargetMode="External"/><Relationship Id="rId572" Type="http://schemas.openxmlformats.org/officeDocument/2006/relationships/hyperlink" Target="http://www.lasea.us/" TargetMode="External"/><Relationship Id="rId1216" Type="http://schemas.openxmlformats.org/officeDocument/2006/relationships/hyperlink" Target="mailto:cparker@support.parker.com" TargetMode="External"/><Relationship Id="rId1423" Type="http://schemas.openxmlformats.org/officeDocument/2006/relationships/hyperlink" Target="https://xactmetal.com/" TargetMode="External"/><Relationship Id="rId1630" Type="http://schemas.openxmlformats.org/officeDocument/2006/relationships/hyperlink" Target="mailto:mail@moldex3d.com" TargetMode="External"/><Relationship Id="rId2046" Type="http://schemas.openxmlformats.org/officeDocument/2006/relationships/hyperlink" Target="mailto:techsupport@bio-techne.com" TargetMode="External"/><Relationship Id="rId2253" Type="http://schemas.openxmlformats.org/officeDocument/2006/relationships/hyperlink" Target="mailto:sales@technimark-inc.com" TargetMode="External"/><Relationship Id="rId225" Type="http://schemas.openxmlformats.org/officeDocument/2006/relationships/hyperlink" Target="mailto:enquiries@qdossound.com" TargetMode="External"/><Relationship Id="rId432" Type="http://schemas.openxmlformats.org/officeDocument/2006/relationships/hyperlink" Target="http://www.heroldprecision.com/" TargetMode="External"/><Relationship Id="rId877" Type="http://schemas.openxmlformats.org/officeDocument/2006/relationships/hyperlink" Target="http://www.teqnow.com/" TargetMode="External"/><Relationship Id="rId1062" Type="http://schemas.openxmlformats.org/officeDocument/2006/relationships/hyperlink" Target="http://www.teleflexmedicaloem.com/" TargetMode="External"/><Relationship Id="rId1728" Type="http://schemas.openxmlformats.org/officeDocument/2006/relationships/hyperlink" Target="https://www.coldjet.com/" TargetMode="External"/><Relationship Id="rId1935" Type="http://schemas.openxmlformats.org/officeDocument/2006/relationships/hyperlink" Target="mailto:sales@toppan-usa.com" TargetMode="External"/><Relationship Id="rId2113" Type="http://schemas.openxmlformats.org/officeDocument/2006/relationships/hyperlink" Target="mailto:sales@mooneyindustrials.com" TargetMode="External"/><Relationship Id="rId737" Type="http://schemas.openxmlformats.org/officeDocument/2006/relationships/hyperlink" Target="https://www.spokaneindustries.com/" TargetMode="External"/><Relationship Id="rId944" Type="http://schemas.openxmlformats.org/officeDocument/2006/relationships/hyperlink" Target="https://www.smithsinterconnect.com/" TargetMode="External"/><Relationship Id="rId1367" Type="http://schemas.openxmlformats.org/officeDocument/2006/relationships/hyperlink" Target="https://www.pt-medtech.com/" TargetMode="External"/><Relationship Id="rId1574" Type="http://schemas.openxmlformats.org/officeDocument/2006/relationships/hyperlink" Target="https://www.dynamism.com/" TargetMode="External"/><Relationship Id="rId1781" Type="http://schemas.openxmlformats.org/officeDocument/2006/relationships/hyperlink" Target="mailto:sales@rose-healthcare.com" TargetMode="External"/><Relationship Id="rId2197" Type="http://schemas.openxmlformats.org/officeDocument/2006/relationships/hyperlink" Target="mailto:support.us@stratasys.com" TargetMode="External"/><Relationship Id="rId73" Type="http://schemas.openxmlformats.org/officeDocument/2006/relationships/hyperlink" Target="mailto:info@simbex.com" TargetMode="External"/><Relationship Id="rId169" Type="http://schemas.openxmlformats.org/officeDocument/2006/relationships/hyperlink" Target="https://www.adhesivesapps.com/" TargetMode="External"/><Relationship Id="rId376" Type="http://schemas.openxmlformats.org/officeDocument/2006/relationships/hyperlink" Target="http://www.vjt.com/" TargetMode="External"/><Relationship Id="rId583" Type="http://schemas.openxmlformats.org/officeDocument/2006/relationships/hyperlink" Target="https://www.kraiburg-tpe.com/en4365%20Hamilton%20Mill%20Rd.Buford,%20GA,%20GA%2030518USA" TargetMode="External"/><Relationship Id="rId790" Type="http://schemas.openxmlformats.org/officeDocument/2006/relationships/hyperlink" Target="https://www.eurofins.com/" TargetMode="External"/><Relationship Id="rId804" Type="http://schemas.openxmlformats.org/officeDocument/2006/relationships/hyperlink" Target="mailto:usa@rrc-ps.com" TargetMode="External"/><Relationship Id="rId1227" Type="http://schemas.openxmlformats.org/officeDocument/2006/relationships/hyperlink" Target="mailto:info@campoly.com" TargetMode="External"/><Relationship Id="rId1434" Type="http://schemas.openxmlformats.org/officeDocument/2006/relationships/hyperlink" Target="https://www.actuonix.com/" TargetMode="External"/><Relationship Id="rId1641" Type="http://schemas.openxmlformats.org/officeDocument/2006/relationships/hyperlink" Target="mailto:singchen@ms16.hinet.net" TargetMode="External"/><Relationship Id="rId1879" Type="http://schemas.openxmlformats.org/officeDocument/2006/relationships/hyperlink" Target="mailto:info@steripax.com" TargetMode="External"/><Relationship Id="rId2057" Type="http://schemas.openxmlformats.org/officeDocument/2006/relationships/hyperlink" Target="mailto:pharmbio@wlgore.com" TargetMode="External"/><Relationship Id="rId2264" Type="http://schemas.openxmlformats.org/officeDocument/2006/relationships/hyperlink" Target="mailto:info@nordsonefd.com" TargetMode="External"/><Relationship Id="rId4" Type="http://schemas.openxmlformats.org/officeDocument/2006/relationships/hyperlink" Target="http://www.samd.org.cn/" TargetMode="External"/><Relationship Id="rId236" Type="http://schemas.openxmlformats.org/officeDocument/2006/relationships/hyperlink" Target="https://eastonarchery.com/" TargetMode="External"/><Relationship Id="rId443" Type="http://schemas.openxmlformats.org/officeDocument/2006/relationships/hyperlink" Target="http://www.humphrey-products.com/" TargetMode="External"/><Relationship Id="rId650" Type="http://schemas.openxmlformats.org/officeDocument/2006/relationships/hyperlink" Target="https://www.wmfts.com/en-us" TargetMode="External"/><Relationship Id="rId888" Type="http://schemas.openxmlformats.org/officeDocument/2006/relationships/hyperlink" Target="https://www.gerresheimer.com/" TargetMode="External"/><Relationship Id="rId1073" Type="http://schemas.openxmlformats.org/officeDocument/2006/relationships/hyperlink" Target="mailto:info@roseysconcierge.com" TargetMode="External"/><Relationship Id="rId1280" Type="http://schemas.openxmlformats.org/officeDocument/2006/relationships/hyperlink" Target="mailto:customer.service@mylan.com" TargetMode="External"/><Relationship Id="rId1501" Type="http://schemas.openxmlformats.org/officeDocument/2006/relationships/hyperlink" Target="mailto:info@m3-partners.com" TargetMode="External"/><Relationship Id="rId1739" Type="http://schemas.openxmlformats.org/officeDocument/2006/relationships/hyperlink" Target="https://www.zaber.com/" TargetMode="External"/><Relationship Id="rId1946" Type="http://schemas.openxmlformats.org/officeDocument/2006/relationships/hyperlink" Target="mailto:sales@coonerwire.com" TargetMode="External"/><Relationship Id="rId2124" Type="http://schemas.openxmlformats.org/officeDocument/2006/relationships/hyperlink" Target="mailto:info@hahnautomation.group" TargetMode="External"/><Relationship Id="rId303" Type="http://schemas.openxmlformats.org/officeDocument/2006/relationships/hyperlink" Target="https://www.air-tite-shop.com/" TargetMode="External"/><Relationship Id="rId748" Type="http://schemas.openxmlformats.org/officeDocument/2006/relationships/hyperlink" Target="mailto:customerservice@anaheim.net" TargetMode="External"/><Relationship Id="rId955" Type="http://schemas.openxmlformats.org/officeDocument/2006/relationships/hyperlink" Target="https://teampti.com/" TargetMode="External"/><Relationship Id="rId1140" Type="http://schemas.openxmlformats.org/officeDocument/2006/relationships/hyperlink" Target="mailto:silicone@nusil.com" TargetMode="External"/><Relationship Id="rId1378" Type="http://schemas.openxmlformats.org/officeDocument/2006/relationships/hyperlink" Target="http://pureline.com/" TargetMode="External"/><Relationship Id="rId1585" Type="http://schemas.openxmlformats.org/officeDocument/2006/relationships/hyperlink" Target="https://dilabs.cc/" TargetMode="External"/><Relationship Id="rId1792" Type="http://schemas.openxmlformats.org/officeDocument/2006/relationships/hyperlink" Target="mailto:twkent@elkem-inc.net" TargetMode="External"/><Relationship Id="rId1806" Type="http://schemas.openxmlformats.org/officeDocument/2006/relationships/hyperlink" Target="mailto:email@showmarkcorp.com" TargetMode="External"/><Relationship Id="rId84" Type="http://schemas.openxmlformats.org/officeDocument/2006/relationships/hyperlink" Target="https://kettmannmachining.com/" TargetMode="External"/><Relationship Id="rId387" Type="http://schemas.openxmlformats.org/officeDocument/2006/relationships/hyperlink" Target="https://www.hitechprofiles.com/" TargetMode="External"/><Relationship Id="rId510" Type="http://schemas.openxmlformats.org/officeDocument/2006/relationships/hyperlink" Target="https://www.thermofab.com/" TargetMode="External"/><Relationship Id="rId594" Type="http://schemas.openxmlformats.org/officeDocument/2006/relationships/hyperlink" Target="http://www.farlowsci.com/" TargetMode="External"/><Relationship Id="rId608" Type="http://schemas.openxmlformats.org/officeDocument/2006/relationships/hyperlink" Target="https://proplate.com/" TargetMode="External"/><Relationship Id="rId815" Type="http://schemas.openxmlformats.org/officeDocument/2006/relationships/hyperlink" Target="https://www.nortechsys.com/" TargetMode="External"/><Relationship Id="rId1238" Type="http://schemas.openxmlformats.org/officeDocument/2006/relationships/hyperlink" Target="mailto:info@trio-labs.com" TargetMode="External"/><Relationship Id="rId1445" Type="http://schemas.openxmlformats.org/officeDocument/2006/relationships/hyperlink" Target="http://i.f.associates/" TargetMode="External"/><Relationship Id="rId1652" Type="http://schemas.openxmlformats.org/officeDocument/2006/relationships/hyperlink" Target="https://www.technotrans.com/" TargetMode="External"/><Relationship Id="rId2068" Type="http://schemas.openxmlformats.org/officeDocument/2006/relationships/hyperlink" Target="mailto:sales@traininteractive.com" TargetMode="External"/><Relationship Id="rId2275" Type="http://schemas.openxmlformats.org/officeDocument/2006/relationships/hyperlink" Target="mailto:info@epsvt.com" TargetMode="External"/><Relationship Id="rId247" Type="http://schemas.openxmlformats.org/officeDocument/2006/relationships/hyperlink" Target="http://www.syprosoft.com/" TargetMode="External"/><Relationship Id="rId899" Type="http://schemas.openxmlformats.org/officeDocument/2006/relationships/hyperlink" Target="http://www.introtek.com/" TargetMode="External"/><Relationship Id="rId1000" Type="http://schemas.openxmlformats.org/officeDocument/2006/relationships/hyperlink" Target="http://www.mgstech.com/" TargetMode="External"/><Relationship Id="rId1084" Type="http://schemas.openxmlformats.org/officeDocument/2006/relationships/hyperlink" Target="mailto:hello@Moldgenix.com" TargetMode="External"/><Relationship Id="rId1305" Type="http://schemas.openxmlformats.org/officeDocument/2006/relationships/hyperlink" Target="http://www.rosiesbase.com/" TargetMode="External"/><Relationship Id="rId1957" Type="http://schemas.openxmlformats.org/officeDocument/2006/relationships/hyperlink" Target="mailto:sales@moffat.com" TargetMode="External"/><Relationship Id="rId107" Type="http://schemas.openxmlformats.org/officeDocument/2006/relationships/hyperlink" Target="mailto:contact@linxens.com" TargetMode="External"/><Relationship Id="rId454" Type="http://schemas.openxmlformats.org/officeDocument/2006/relationships/hyperlink" Target="http://www.hamiltoncompany.com/" TargetMode="External"/><Relationship Id="rId661" Type="http://schemas.openxmlformats.org/officeDocument/2006/relationships/hyperlink" Target="http://www.bentecmed.com/" TargetMode="External"/><Relationship Id="rId759" Type="http://schemas.openxmlformats.org/officeDocument/2006/relationships/hyperlink" Target="mailto:Sales@spokaneindustries.com" TargetMode="External"/><Relationship Id="rId966" Type="http://schemas.openxmlformats.org/officeDocument/2006/relationships/hyperlink" Target="https://castemusa.com/" TargetMode="External"/><Relationship Id="rId1291" Type="http://schemas.openxmlformats.org/officeDocument/2006/relationships/hyperlink" Target="mailto:info@tiniusolsen.com" TargetMode="External"/><Relationship Id="rId1389" Type="http://schemas.openxmlformats.org/officeDocument/2006/relationships/hyperlink" Target="http://www.pennunited.com/" TargetMode="External"/><Relationship Id="rId1512" Type="http://schemas.openxmlformats.org/officeDocument/2006/relationships/hyperlink" Target="mailto:usa@bihler.com" TargetMode="External"/><Relationship Id="rId1596" Type="http://schemas.openxmlformats.org/officeDocument/2006/relationships/hyperlink" Target="https://mrrecruiter.com/" TargetMode="External"/><Relationship Id="rId1817" Type="http://schemas.openxmlformats.org/officeDocument/2006/relationships/hyperlink" Target="mailto:support@axelgaard.com" TargetMode="External"/><Relationship Id="rId2135" Type="http://schemas.openxmlformats.org/officeDocument/2006/relationships/hyperlink" Target="mailto:info@diverseoptics.com" TargetMode="External"/><Relationship Id="rId11" Type="http://schemas.openxmlformats.org/officeDocument/2006/relationships/hyperlink" Target="http://www.rallis-dawconsulting.com/" TargetMode="External"/><Relationship Id="rId314" Type="http://schemas.openxmlformats.org/officeDocument/2006/relationships/hyperlink" Target="mailto:info@labproinc.com" TargetMode="External"/><Relationship Id="rId398" Type="http://schemas.openxmlformats.org/officeDocument/2006/relationships/hyperlink" Target="http://www.silcotech.com/" TargetMode="External"/><Relationship Id="rId521" Type="http://schemas.openxmlformats.org/officeDocument/2006/relationships/hyperlink" Target="https://www.americhem.com/" TargetMode="External"/><Relationship Id="rId619" Type="http://schemas.openxmlformats.org/officeDocument/2006/relationships/hyperlink" Target="http://www.burkert-usa.com/" TargetMode="External"/><Relationship Id="rId1151" Type="http://schemas.openxmlformats.org/officeDocument/2006/relationships/hyperlink" Target="mailto:info@jwpmfg.com" TargetMode="External"/><Relationship Id="rId1249" Type="http://schemas.openxmlformats.org/officeDocument/2006/relationships/hyperlink" Target="mailto:info@casmi-springworld.org" TargetMode="External"/><Relationship Id="rId2079" Type="http://schemas.openxmlformats.org/officeDocument/2006/relationships/hyperlink" Target="mailto:sales@injectech.net" TargetMode="External"/><Relationship Id="rId2202" Type="http://schemas.openxmlformats.org/officeDocument/2006/relationships/hyperlink" Target="mailto:sales@smalley.com" TargetMode="External"/><Relationship Id="rId95" Type="http://schemas.openxmlformats.org/officeDocument/2006/relationships/hyperlink" Target="https://maxell-usa.com/" TargetMode="External"/><Relationship Id="rId160" Type="http://schemas.openxmlformats.org/officeDocument/2006/relationships/hyperlink" Target="https://mmtubing.com/" TargetMode="External"/><Relationship Id="rId826" Type="http://schemas.openxmlformats.org/officeDocument/2006/relationships/hyperlink" Target="https://www.clayens.com/" TargetMode="External"/><Relationship Id="rId1011" Type="http://schemas.openxmlformats.org/officeDocument/2006/relationships/hyperlink" Target="http://www.camozzi-usa.com/" TargetMode="External"/><Relationship Id="rId1109" Type="http://schemas.openxmlformats.org/officeDocument/2006/relationships/hyperlink" Target="mailto:info@bodine-electric.com" TargetMode="External"/><Relationship Id="rId1456" Type="http://schemas.openxmlformats.org/officeDocument/2006/relationships/hyperlink" Target="https://www.ambrell.com/" TargetMode="External"/><Relationship Id="rId1663" Type="http://schemas.openxmlformats.org/officeDocument/2006/relationships/hyperlink" Target="https://www.mimprecision.com/" TargetMode="External"/><Relationship Id="rId1870" Type="http://schemas.openxmlformats.org/officeDocument/2006/relationships/hyperlink" Target="mailto:sgade@atecorp.com" TargetMode="External"/><Relationship Id="rId1968" Type="http://schemas.openxmlformats.org/officeDocument/2006/relationships/hyperlink" Target="mailto:us.info@kipp.com" TargetMode="External"/><Relationship Id="rId2286" Type="http://schemas.openxmlformats.org/officeDocument/2006/relationships/hyperlink" Target="mailto:info@us.trumpf.com" TargetMode="External"/><Relationship Id="rId258" Type="http://schemas.openxmlformats.org/officeDocument/2006/relationships/hyperlink" Target="mailto:info@a-optowave.com" TargetMode="External"/><Relationship Id="rId465" Type="http://schemas.openxmlformats.org/officeDocument/2006/relationships/hyperlink" Target="https://www.carclo-ctp.co/" TargetMode="External"/><Relationship Id="rId672" Type="http://schemas.openxmlformats.org/officeDocument/2006/relationships/hyperlink" Target="https://www.seirin.jp/" TargetMode="External"/><Relationship Id="rId1095" Type="http://schemas.openxmlformats.org/officeDocument/2006/relationships/hyperlink" Target="mailto:sales@c-axis.com" TargetMode="External"/><Relationship Id="rId1316" Type="http://schemas.openxmlformats.org/officeDocument/2006/relationships/hyperlink" Target="http://www.sabic.com/" TargetMode="External"/><Relationship Id="rId1523" Type="http://schemas.openxmlformats.org/officeDocument/2006/relationships/hyperlink" Target="https://www.stratasys.com/" TargetMode="External"/><Relationship Id="rId1730" Type="http://schemas.openxmlformats.org/officeDocument/2006/relationships/hyperlink" Target="http://www.plastisud.fr/" TargetMode="External"/><Relationship Id="rId2146" Type="http://schemas.openxmlformats.org/officeDocument/2006/relationships/hyperlink" Target="mailto:sales@pobamedical.com" TargetMode="External"/><Relationship Id="rId22" Type="http://schemas.openxmlformats.org/officeDocument/2006/relationships/hyperlink" Target="http://www.resmart.com/" TargetMode="External"/><Relationship Id="rId118" Type="http://schemas.openxmlformats.org/officeDocument/2006/relationships/hyperlink" Target="https://www.tatsuta.com/" TargetMode="External"/><Relationship Id="rId325" Type="http://schemas.openxmlformats.org/officeDocument/2006/relationships/hyperlink" Target="https://switchbackmedical.com/" TargetMode="External"/><Relationship Id="rId532" Type="http://schemas.openxmlformats.org/officeDocument/2006/relationships/hyperlink" Target="http://www.jwpmfg.com/" TargetMode="External"/><Relationship Id="rId977" Type="http://schemas.openxmlformats.org/officeDocument/2006/relationships/hyperlink" Target="http://www.dukane.com/us" TargetMode="External"/><Relationship Id="rId1162" Type="http://schemas.openxmlformats.org/officeDocument/2006/relationships/hyperlink" Target="mailto:sales@masterflex.com" TargetMode="External"/><Relationship Id="rId1828" Type="http://schemas.openxmlformats.org/officeDocument/2006/relationships/hyperlink" Target="mailto:info@hondvomold.com" TargetMode="External"/><Relationship Id="rId2006" Type="http://schemas.openxmlformats.org/officeDocument/2006/relationships/hyperlink" Target="mailto:info@hydromer.com" TargetMode="External"/><Relationship Id="rId2213" Type="http://schemas.openxmlformats.org/officeDocument/2006/relationships/hyperlink" Target="mailto:andrea.abella@vem-ltd.com" TargetMode="External"/><Relationship Id="rId171" Type="http://schemas.openxmlformats.org/officeDocument/2006/relationships/hyperlink" Target="https://www.sevencath.com/" TargetMode="External"/><Relationship Id="rId837" Type="http://schemas.openxmlformats.org/officeDocument/2006/relationships/hyperlink" Target="https://www.excelitas.com/" TargetMode="External"/><Relationship Id="rId1022" Type="http://schemas.openxmlformats.org/officeDocument/2006/relationships/hyperlink" Target="https://viantmedical.com/" TargetMode="External"/><Relationship Id="rId1467" Type="http://schemas.openxmlformats.org/officeDocument/2006/relationships/hyperlink" Target="https://www.advantech.com/en-us" TargetMode="External"/><Relationship Id="rId1674" Type="http://schemas.openxmlformats.org/officeDocument/2006/relationships/hyperlink" Target="http://www.csepump.com/eng/" TargetMode="External"/><Relationship Id="rId1881" Type="http://schemas.openxmlformats.org/officeDocument/2006/relationships/hyperlink" Target="mailto:info@faulhaber.com" TargetMode="External"/><Relationship Id="rId2297" Type="http://schemas.openxmlformats.org/officeDocument/2006/relationships/hyperlink" Target="mailto:sales@freemanschwabe.com" TargetMode="External"/><Relationship Id="rId269" Type="http://schemas.openxmlformats.org/officeDocument/2006/relationships/hyperlink" Target="http://www.enlil.com/" TargetMode="External"/><Relationship Id="rId476" Type="http://schemas.openxmlformats.org/officeDocument/2006/relationships/hyperlink" Target="http://www.mack.com/" TargetMode="External"/><Relationship Id="rId683" Type="http://schemas.openxmlformats.org/officeDocument/2006/relationships/hyperlink" Target="https://renegadeextrusion.com/" TargetMode="External"/><Relationship Id="rId890" Type="http://schemas.openxmlformats.org/officeDocument/2006/relationships/hyperlink" Target="http://www.steripackgroup.com/" TargetMode="External"/><Relationship Id="rId904" Type="http://schemas.openxmlformats.org/officeDocument/2006/relationships/hyperlink" Target="http://www.borealisgroup.com/" TargetMode="External"/><Relationship Id="rId1327" Type="http://schemas.openxmlformats.org/officeDocument/2006/relationships/hyperlink" Target="https://arthurgrussell.com/" TargetMode="External"/><Relationship Id="rId1534" Type="http://schemas.openxmlformats.org/officeDocument/2006/relationships/hyperlink" Target="http://www.medbraider.com/" TargetMode="External"/><Relationship Id="rId1741" Type="http://schemas.openxmlformats.org/officeDocument/2006/relationships/hyperlink" Target="https://www.staubli.com/" TargetMode="External"/><Relationship Id="rId1979" Type="http://schemas.openxmlformats.org/officeDocument/2006/relationships/hyperlink" Target="mailto:SALES@TANDCASIA.COM" TargetMode="External"/><Relationship Id="rId2157" Type="http://schemas.openxmlformats.org/officeDocument/2006/relationships/hyperlink" Target="mailto:marketing3@bix-china.com" TargetMode="External"/><Relationship Id="rId33" Type="http://schemas.openxmlformats.org/officeDocument/2006/relationships/hyperlink" Target="mailto:sales@kellypneumatics.com" TargetMode="External"/><Relationship Id="rId129" Type="http://schemas.openxmlformats.org/officeDocument/2006/relationships/hyperlink" Target="mailto:rim@designoctaves.com" TargetMode="External"/><Relationship Id="rId336" Type="http://schemas.openxmlformats.org/officeDocument/2006/relationships/hyperlink" Target="https://shoecovermagic.com/" TargetMode="External"/><Relationship Id="rId543" Type="http://schemas.openxmlformats.org/officeDocument/2006/relationships/hyperlink" Target="https://www.avantorsciences.com/" TargetMode="External"/><Relationship Id="rId988" Type="http://schemas.openxmlformats.org/officeDocument/2006/relationships/hyperlink" Target="https://www.nordsonmedical.com/" TargetMode="External"/><Relationship Id="rId1173" Type="http://schemas.openxmlformats.org/officeDocument/2006/relationships/hyperlink" Target="mailto:INFO@GLOBALINTERCONNECT.COM" TargetMode="External"/><Relationship Id="rId1380" Type="http://schemas.openxmlformats.org/officeDocument/2006/relationships/hyperlink" Target="https://www.unipharlogistics.com/" TargetMode="External"/><Relationship Id="rId1601" Type="http://schemas.openxmlformats.org/officeDocument/2006/relationships/hyperlink" Target="https://www.lumafield.com/" TargetMode="External"/><Relationship Id="rId1839" Type="http://schemas.openxmlformats.org/officeDocument/2006/relationships/hyperlink" Target="mailto:info@atpinc.com" TargetMode="External"/><Relationship Id="rId2017" Type="http://schemas.openxmlformats.org/officeDocument/2006/relationships/hyperlink" Target="mailto:info@devonics.com" TargetMode="External"/><Relationship Id="rId2224" Type="http://schemas.openxmlformats.org/officeDocument/2006/relationships/hyperlink" Target="mailto:sales@owensdesign.com" TargetMode="External"/><Relationship Id="rId182" Type="http://schemas.openxmlformats.org/officeDocument/2006/relationships/hyperlink" Target="mailto:osi@opteksystems.com" TargetMode="External"/><Relationship Id="rId403" Type="http://schemas.openxmlformats.org/officeDocument/2006/relationships/hyperlink" Target="http://www.lelandgas.com/" TargetMode="External"/><Relationship Id="rId750" Type="http://schemas.openxmlformats.org/officeDocument/2006/relationships/hyperlink" Target="mailto:sales@vc999.com" TargetMode="External"/><Relationship Id="rId848" Type="http://schemas.openxmlformats.org/officeDocument/2006/relationships/hyperlink" Target="http://www.foammolders.com/" TargetMode="External"/><Relationship Id="rId1033" Type="http://schemas.openxmlformats.org/officeDocument/2006/relationships/hyperlink" Target="https://www.furukawa-ftm.com/" TargetMode="External"/><Relationship Id="rId1478" Type="http://schemas.openxmlformats.org/officeDocument/2006/relationships/hyperlink" Target="http://hexagon.com/" TargetMode="External"/><Relationship Id="rId1685" Type="http://schemas.openxmlformats.org/officeDocument/2006/relationships/hyperlink" Target="https://www.tenxmanufacturing.com/" TargetMode="External"/><Relationship Id="rId1892" Type="http://schemas.openxmlformats.org/officeDocument/2006/relationships/hyperlink" Target="mailto:sales@esmainc.com" TargetMode="External"/><Relationship Id="rId1906" Type="http://schemas.openxmlformats.org/officeDocument/2006/relationships/hyperlink" Target="mailto:sales@mhi-innovations.com" TargetMode="External"/><Relationship Id="rId487" Type="http://schemas.openxmlformats.org/officeDocument/2006/relationships/hyperlink" Target="http://www.liquidmetal.com/" TargetMode="External"/><Relationship Id="rId610" Type="http://schemas.openxmlformats.org/officeDocument/2006/relationships/hyperlink" Target="http://www.microtekcorp.com/" TargetMode="External"/><Relationship Id="rId694" Type="http://schemas.openxmlformats.org/officeDocument/2006/relationships/hyperlink" Target="https://butlertechnologies.com/" TargetMode="External"/><Relationship Id="rId708" Type="http://schemas.openxmlformats.org/officeDocument/2006/relationships/hyperlink" Target="http://www.creativeelectron.com/" TargetMode="External"/><Relationship Id="rId915" Type="http://schemas.openxmlformats.org/officeDocument/2006/relationships/hyperlink" Target="https://matthey.com/" TargetMode="External"/><Relationship Id="rId1240" Type="http://schemas.openxmlformats.org/officeDocument/2006/relationships/hyperlink" Target="mailto:info@promedmolding.com" TargetMode="External"/><Relationship Id="rId1338" Type="http://schemas.openxmlformats.org/officeDocument/2006/relationships/hyperlink" Target="mailto:sales@quantumautomation.com" TargetMode="External"/><Relationship Id="rId1545" Type="http://schemas.openxmlformats.org/officeDocument/2006/relationships/hyperlink" Target="http://www.rapidwerks.com/" TargetMode="External"/><Relationship Id="rId2070" Type="http://schemas.openxmlformats.org/officeDocument/2006/relationships/hyperlink" Target="mailto:info@wpmfg.com" TargetMode="External"/><Relationship Id="rId2168" Type="http://schemas.openxmlformats.org/officeDocument/2006/relationships/hyperlink" Target="mailto:sales@designstandards.com" TargetMode="External"/><Relationship Id="rId347" Type="http://schemas.openxmlformats.org/officeDocument/2006/relationships/hyperlink" Target="mailto:sales@us-extruders.com" TargetMode="External"/><Relationship Id="rId999" Type="http://schemas.openxmlformats.org/officeDocument/2006/relationships/hyperlink" Target="https://www.gvs.com/en/" TargetMode="External"/><Relationship Id="rId1100" Type="http://schemas.openxmlformats.org/officeDocument/2006/relationships/hyperlink" Target="mailto:info@pisa-usa.com" TargetMode="External"/><Relationship Id="rId1184" Type="http://schemas.openxmlformats.org/officeDocument/2006/relationships/hyperlink" Target="mailto:info@boplan.com" TargetMode="External"/><Relationship Id="rId1405" Type="http://schemas.openxmlformats.org/officeDocument/2006/relationships/hyperlink" Target="https://www.lemo.com/" TargetMode="External"/><Relationship Id="rId1752" Type="http://schemas.openxmlformats.org/officeDocument/2006/relationships/hyperlink" Target="https://convergixautomation.com/" TargetMode="External"/><Relationship Id="rId2028" Type="http://schemas.openxmlformats.org/officeDocument/2006/relationships/hyperlink" Target="mailto:Sales@AutomationNTH.com" TargetMode="External"/><Relationship Id="rId44" Type="http://schemas.openxmlformats.org/officeDocument/2006/relationships/hyperlink" Target="mailto:info@vsiparylene.com" TargetMode="External"/><Relationship Id="rId554" Type="http://schemas.openxmlformats.org/officeDocument/2006/relationships/hyperlink" Target="https://www.tainstruments.com/" TargetMode="External"/><Relationship Id="rId761" Type="http://schemas.openxmlformats.org/officeDocument/2006/relationships/hyperlink" Target="http://www.aved.com/" TargetMode="External"/><Relationship Id="rId859" Type="http://schemas.openxmlformats.org/officeDocument/2006/relationships/hyperlink" Target="https://www.lubrizol.com/" TargetMode="External"/><Relationship Id="rId1391" Type="http://schemas.openxmlformats.org/officeDocument/2006/relationships/hyperlink" Target="https://www.bixconnectors.cn/" TargetMode="External"/><Relationship Id="rId1489" Type="http://schemas.openxmlformats.org/officeDocument/2006/relationships/hyperlink" Target="https://marianinc.com/" TargetMode="External"/><Relationship Id="rId1612" Type="http://schemas.openxmlformats.org/officeDocument/2006/relationships/hyperlink" Target="https://us.caddi.com/" TargetMode="External"/><Relationship Id="rId1696" Type="http://schemas.openxmlformats.org/officeDocument/2006/relationships/hyperlink" Target="https://insightpolymers.com/" TargetMode="External"/><Relationship Id="rId1917" Type="http://schemas.openxmlformats.org/officeDocument/2006/relationships/hyperlink" Target="mailto:sme-sales@shibaura-machine.com" TargetMode="External"/><Relationship Id="rId2235" Type="http://schemas.openxmlformats.org/officeDocument/2006/relationships/hyperlink" Target="mailto:sales@lpms-usa.com" TargetMode="External"/><Relationship Id="rId193" Type="http://schemas.openxmlformats.org/officeDocument/2006/relationships/hyperlink" Target="https://mundt-associates.com/" TargetMode="External"/><Relationship Id="rId207" Type="http://schemas.openxmlformats.org/officeDocument/2006/relationships/hyperlink" Target="mailto:sales@solarius-inc.com" TargetMode="External"/><Relationship Id="rId414" Type="http://schemas.openxmlformats.org/officeDocument/2006/relationships/hyperlink" Target="mailto:inquiry@hbfuller.com" TargetMode="External"/><Relationship Id="rId498" Type="http://schemas.openxmlformats.org/officeDocument/2006/relationships/hyperlink" Target="https://millstonemedical.com/" TargetMode="External"/><Relationship Id="rId621" Type="http://schemas.openxmlformats.org/officeDocument/2006/relationships/hyperlink" Target="https://www.plagiken.co.jp/" TargetMode="External"/><Relationship Id="rId1044" Type="http://schemas.openxmlformats.org/officeDocument/2006/relationships/hyperlink" Target="https://www.zeusinc.com/" TargetMode="External"/><Relationship Id="rId1251" Type="http://schemas.openxmlformats.org/officeDocument/2006/relationships/hyperlink" Target="mailto:info@placon.com" TargetMode="External"/><Relationship Id="rId1349" Type="http://schemas.openxmlformats.org/officeDocument/2006/relationships/hyperlink" Target="https://us.kaeser.com/" TargetMode="External"/><Relationship Id="rId2081" Type="http://schemas.openxmlformats.org/officeDocument/2006/relationships/hyperlink" Target="mailto:motanusa@motan.com" TargetMode="External"/><Relationship Id="rId2179" Type="http://schemas.openxmlformats.org/officeDocument/2006/relationships/hyperlink" Target="mailto:info@pibsales.com" TargetMode="External"/><Relationship Id="rId2302" Type="http://schemas.openxmlformats.org/officeDocument/2006/relationships/hyperlink" Target="mailto:info@practicaltoolsinitiative.org" TargetMode="External"/><Relationship Id="rId260" Type="http://schemas.openxmlformats.org/officeDocument/2006/relationships/hyperlink" Target="mailto:sales@dordan.com" TargetMode="External"/><Relationship Id="rId719" Type="http://schemas.openxmlformats.org/officeDocument/2006/relationships/hyperlink" Target="https://www.jenitekmedical.com/" TargetMode="External"/><Relationship Id="rId926" Type="http://schemas.openxmlformats.org/officeDocument/2006/relationships/hyperlink" Target="http://www.elcam-medical.com/" TargetMode="External"/><Relationship Id="rId1111" Type="http://schemas.openxmlformats.org/officeDocument/2006/relationships/hyperlink" Target="mailto:sales.ca@starlim.com" TargetMode="External"/><Relationship Id="rId1556" Type="http://schemas.openxmlformats.org/officeDocument/2006/relationships/hyperlink" Target="https://www.greencircuits.com/" TargetMode="External"/><Relationship Id="rId1763" Type="http://schemas.openxmlformats.org/officeDocument/2006/relationships/hyperlink" Target="https://www.profile-ind.com/" TargetMode="External"/><Relationship Id="rId1970" Type="http://schemas.openxmlformats.org/officeDocument/2006/relationships/hyperlink" Target="mailto:info@DELO.us" TargetMode="External"/><Relationship Id="rId55" Type="http://schemas.openxmlformats.org/officeDocument/2006/relationships/hyperlink" Target="https://www.kentelastomer.com/" TargetMode="External"/><Relationship Id="rId120" Type="http://schemas.openxmlformats.org/officeDocument/2006/relationships/hyperlink" Target="mailto:sales@stewartefi.com" TargetMode="External"/><Relationship Id="rId358" Type="http://schemas.openxmlformats.org/officeDocument/2006/relationships/hyperlink" Target="https://itechus.com/" TargetMode="External"/><Relationship Id="rId565" Type="http://schemas.openxmlformats.org/officeDocument/2006/relationships/hyperlink" Target="https://www.roteklaminates.com/" TargetMode="External"/><Relationship Id="rId772" Type="http://schemas.openxmlformats.org/officeDocument/2006/relationships/hyperlink" Target="http://www.roblingmedical.com/" TargetMode="External"/><Relationship Id="rId1195" Type="http://schemas.openxmlformats.org/officeDocument/2006/relationships/hyperlink" Target="mailto:info@newenglandwire.com" TargetMode="External"/><Relationship Id="rId1209" Type="http://schemas.openxmlformats.org/officeDocument/2006/relationships/hyperlink" Target="mailto:info@poly-med.com" TargetMode="External"/><Relationship Id="rId1416" Type="http://schemas.openxmlformats.org/officeDocument/2006/relationships/hyperlink" Target="mailto:info@cirtronics.com" TargetMode="External"/><Relationship Id="rId1623" Type="http://schemas.openxmlformats.org/officeDocument/2006/relationships/hyperlink" Target="http://www.unadyn.com/" TargetMode="External"/><Relationship Id="rId1830" Type="http://schemas.openxmlformats.org/officeDocument/2006/relationships/hyperlink" Target="mailto:info@schmidtpresses.com" TargetMode="External"/><Relationship Id="rId2039" Type="http://schemas.openxmlformats.org/officeDocument/2006/relationships/hyperlink" Target="mailto:infousa@asahi-intecc.com" TargetMode="External"/><Relationship Id="rId2246" Type="http://schemas.openxmlformats.org/officeDocument/2006/relationships/hyperlink" Target="mailto:sales@tmstitanium.com" TargetMode="External"/><Relationship Id="rId218" Type="http://schemas.openxmlformats.org/officeDocument/2006/relationships/hyperlink" Target="https://www.japanlifeline.com/" TargetMode="External"/><Relationship Id="rId425" Type="http://schemas.openxmlformats.org/officeDocument/2006/relationships/hyperlink" Target="mailto:sales@elconprecision.com" TargetMode="External"/><Relationship Id="rId632" Type="http://schemas.openxmlformats.org/officeDocument/2006/relationships/hyperlink" Target="https://www.clippard.com/" TargetMode="External"/><Relationship Id="rId1055" Type="http://schemas.openxmlformats.org/officeDocument/2006/relationships/hyperlink" Target="https://www.maxongroup.us/" TargetMode="External"/><Relationship Id="rId1262" Type="http://schemas.openxmlformats.org/officeDocument/2006/relationships/hyperlink" Target="mailto:IR@sanmina.com" TargetMode="External"/><Relationship Id="rId1928" Type="http://schemas.openxmlformats.org/officeDocument/2006/relationships/hyperlink" Target="mailto:info-dc@shi-g.com" TargetMode="External"/><Relationship Id="rId2092" Type="http://schemas.openxmlformats.org/officeDocument/2006/relationships/hyperlink" Target="mailto:info@passcard2.com.tw" TargetMode="External"/><Relationship Id="rId2106" Type="http://schemas.openxmlformats.org/officeDocument/2006/relationships/hyperlink" Target="mailto:info@STARTinternational.com" TargetMode="External"/><Relationship Id="rId271" Type="http://schemas.openxmlformats.org/officeDocument/2006/relationships/hyperlink" Target="http://www.rbpchemical.com/" TargetMode="External"/><Relationship Id="rId937" Type="http://schemas.openxmlformats.org/officeDocument/2006/relationships/hyperlink" Target="http://www.rdmedicalproducts.com/" TargetMode="External"/><Relationship Id="rId1122" Type="http://schemas.openxmlformats.org/officeDocument/2006/relationships/hyperlink" Target="mailto:Compounds@americhem.com" TargetMode="External"/><Relationship Id="rId1567" Type="http://schemas.openxmlformats.org/officeDocument/2006/relationships/hyperlink" Target="http://www.mosinc.com/" TargetMode="External"/><Relationship Id="rId1774" Type="http://schemas.openxmlformats.org/officeDocument/2006/relationships/hyperlink" Target="https://www.harmonicdrive.net/" TargetMode="External"/><Relationship Id="rId1981" Type="http://schemas.openxmlformats.org/officeDocument/2006/relationships/hyperlink" Target="mailto:chris@csenterprise.us" TargetMode="External"/><Relationship Id="rId66" Type="http://schemas.openxmlformats.org/officeDocument/2006/relationships/hyperlink" Target="mailto:Support@besdatatech.com" TargetMode="External"/><Relationship Id="rId131" Type="http://schemas.openxmlformats.org/officeDocument/2006/relationships/hyperlink" Target="https://www.delama.it/" TargetMode="External"/><Relationship Id="rId369" Type="http://schemas.openxmlformats.org/officeDocument/2006/relationships/hyperlink" Target="mailto:info@formacoat.com" TargetMode="External"/><Relationship Id="rId576" Type="http://schemas.openxmlformats.org/officeDocument/2006/relationships/hyperlink" Target="http://www.hartneedles.com/" TargetMode="External"/><Relationship Id="rId783" Type="http://schemas.openxmlformats.org/officeDocument/2006/relationships/hyperlink" Target="https://foamtecmedical.com/" TargetMode="External"/><Relationship Id="rId990" Type="http://schemas.openxmlformats.org/officeDocument/2006/relationships/hyperlink" Target="http://www.trademarkplastics.com/" TargetMode="External"/><Relationship Id="rId1427" Type="http://schemas.openxmlformats.org/officeDocument/2006/relationships/hyperlink" Target="http://www.wexxar.com/" TargetMode="External"/><Relationship Id="rId1634" Type="http://schemas.openxmlformats.org/officeDocument/2006/relationships/hyperlink" Target="http://www.calsak.com/" TargetMode="External"/><Relationship Id="rId1841" Type="http://schemas.openxmlformats.org/officeDocument/2006/relationships/hyperlink" Target="mailto:info@brueckner-usa.com" TargetMode="External"/><Relationship Id="rId2257" Type="http://schemas.openxmlformats.org/officeDocument/2006/relationships/hyperlink" Target="mailto:actmed@actment.co.jp" TargetMode="External"/><Relationship Id="rId229" Type="http://schemas.openxmlformats.org/officeDocument/2006/relationships/hyperlink" Target="mailto:info@cslifesciences.com" TargetMode="External"/><Relationship Id="rId436" Type="http://schemas.openxmlformats.org/officeDocument/2006/relationships/hyperlink" Target="mailto:info@oechsler.com" TargetMode="External"/><Relationship Id="rId643" Type="http://schemas.openxmlformats.org/officeDocument/2006/relationships/hyperlink" Target="http://www.atdemolda.com/" TargetMode="External"/><Relationship Id="rId1066" Type="http://schemas.openxmlformats.org/officeDocument/2006/relationships/hyperlink" Target="http://www.oliverhcp.com/" TargetMode="External"/><Relationship Id="rId1273" Type="http://schemas.openxmlformats.org/officeDocument/2006/relationships/hyperlink" Target="mailto:info@euroflexgmbh.de" TargetMode="External"/><Relationship Id="rId1480" Type="http://schemas.openxmlformats.org/officeDocument/2006/relationships/hyperlink" Target="http://www.formlabs.com/" TargetMode="External"/><Relationship Id="rId1939" Type="http://schemas.openxmlformats.org/officeDocument/2006/relationships/hyperlink" Target="mailto:info@galtmedical.com" TargetMode="External"/><Relationship Id="rId2117" Type="http://schemas.openxmlformats.org/officeDocument/2006/relationships/hyperlink" Target="mailto:info@aunotec.it" TargetMode="External"/><Relationship Id="rId850" Type="http://schemas.openxmlformats.org/officeDocument/2006/relationships/hyperlink" Target="http://www.ssi.shimadzu.com/" TargetMode="External"/><Relationship Id="rId948" Type="http://schemas.openxmlformats.org/officeDocument/2006/relationships/hyperlink" Target="https://solaratm.com/" TargetMode="External"/><Relationship Id="rId1133" Type="http://schemas.openxmlformats.org/officeDocument/2006/relationships/hyperlink" Target="mailto:mdcsales@motiondc.com" TargetMode="External"/><Relationship Id="rId1578" Type="http://schemas.openxmlformats.org/officeDocument/2006/relationships/hyperlink" Target="http://www.weiss-aug.com/" TargetMode="External"/><Relationship Id="rId1701" Type="http://schemas.openxmlformats.org/officeDocument/2006/relationships/hyperlink" Target="https://www.wittmann-group.com/" TargetMode="External"/><Relationship Id="rId1785" Type="http://schemas.openxmlformats.org/officeDocument/2006/relationships/hyperlink" Target="mailto:sales.medical@hochuen.com" TargetMode="External"/><Relationship Id="rId1992" Type="http://schemas.openxmlformats.org/officeDocument/2006/relationships/hyperlink" Target="mailto:asd@avsld.com" TargetMode="External"/><Relationship Id="rId77" Type="http://schemas.openxmlformats.org/officeDocument/2006/relationships/hyperlink" Target="http://www.atmcn.com/" TargetMode="External"/><Relationship Id="rId282" Type="http://schemas.openxmlformats.org/officeDocument/2006/relationships/hyperlink" Target="https://www.demetech.us/" TargetMode="External"/><Relationship Id="rId503" Type="http://schemas.openxmlformats.org/officeDocument/2006/relationships/hyperlink" Target="https://www.genesismedicalplastics.com/" TargetMode="External"/><Relationship Id="rId587" Type="http://schemas.openxmlformats.org/officeDocument/2006/relationships/hyperlink" Target="http://www.arkplas.com/" TargetMode="External"/><Relationship Id="rId710" Type="http://schemas.openxmlformats.org/officeDocument/2006/relationships/hyperlink" Target="https://global.kyocera.com/" TargetMode="External"/><Relationship Id="rId808" Type="http://schemas.openxmlformats.org/officeDocument/2006/relationships/hyperlink" Target="https://aomi-ss.com/" TargetMode="External"/><Relationship Id="rId1340" Type="http://schemas.openxmlformats.org/officeDocument/2006/relationships/hyperlink" Target="https://www.raymondwest.com/" TargetMode="External"/><Relationship Id="rId1438" Type="http://schemas.openxmlformats.org/officeDocument/2006/relationships/hyperlink" Target="https://www.keyelco.com/" TargetMode="External"/><Relationship Id="rId1645" Type="http://schemas.openxmlformats.org/officeDocument/2006/relationships/hyperlink" Target="https://www.oncor.com/" TargetMode="External"/><Relationship Id="rId2170" Type="http://schemas.openxmlformats.org/officeDocument/2006/relationships/hyperlink" Target="mailto:Sales@sksdiecasting.com" TargetMode="External"/><Relationship Id="rId2268" Type="http://schemas.openxmlformats.org/officeDocument/2006/relationships/hyperlink" Target="mailto:ivek@ivek.com" TargetMode="External"/><Relationship Id="rId8" Type="http://schemas.openxmlformats.org/officeDocument/2006/relationships/hyperlink" Target="mailto:sales@starview.net" TargetMode="External"/><Relationship Id="rId142" Type="http://schemas.openxmlformats.org/officeDocument/2006/relationships/hyperlink" Target="mailto:info@mts.com" TargetMode="External"/><Relationship Id="rId447" Type="http://schemas.openxmlformats.org/officeDocument/2006/relationships/hyperlink" Target="http://www.muroplas.pt/" TargetMode="External"/><Relationship Id="rId794" Type="http://schemas.openxmlformats.org/officeDocument/2006/relationships/hyperlink" Target="http://www.ceramaret.com/" TargetMode="External"/><Relationship Id="rId1077" Type="http://schemas.openxmlformats.org/officeDocument/2006/relationships/hyperlink" Target="mailto:sdp-sisupport@sdp-si.com" TargetMode="External"/><Relationship Id="rId1200" Type="http://schemas.openxmlformats.org/officeDocument/2006/relationships/hyperlink" Target="mailto:info@steermedical.com" TargetMode="External"/><Relationship Id="rId1852" Type="http://schemas.openxmlformats.org/officeDocument/2006/relationships/hyperlink" Target="mailto:expo@zhongshangexpo.com" TargetMode="External"/><Relationship Id="rId2030" Type="http://schemas.openxmlformats.org/officeDocument/2006/relationships/hyperlink" Target="mailto:info@bbsautomation.com" TargetMode="External"/><Relationship Id="rId2128" Type="http://schemas.openxmlformats.org/officeDocument/2006/relationships/hyperlink" Target="mailto:us@nikon.com" TargetMode="External"/><Relationship Id="rId654" Type="http://schemas.openxmlformats.org/officeDocument/2006/relationships/hyperlink" Target="https://www.plastechmolding.com/" TargetMode="External"/><Relationship Id="rId861" Type="http://schemas.openxmlformats.org/officeDocument/2006/relationships/hyperlink" Target="https://www.henkel-adhesives.com/" TargetMode="External"/><Relationship Id="rId959" Type="http://schemas.openxmlformats.org/officeDocument/2006/relationships/hyperlink" Target="http://www.colder.com/" TargetMode="External"/><Relationship Id="rId1284" Type="http://schemas.openxmlformats.org/officeDocument/2006/relationships/hyperlink" Target="mailto:info@acrotec-medtech.com" TargetMode="External"/><Relationship Id="rId1491" Type="http://schemas.openxmlformats.org/officeDocument/2006/relationships/hyperlink" Target="http://www.vksapp.com/" TargetMode="External"/><Relationship Id="rId1505" Type="http://schemas.openxmlformats.org/officeDocument/2006/relationships/hyperlink" Target="mailto:info@lasercomponents.com" TargetMode="External"/><Relationship Id="rId1589" Type="http://schemas.openxmlformats.org/officeDocument/2006/relationships/hyperlink" Target="https://www.oasistechnology.com/" TargetMode="External"/><Relationship Id="rId1712" Type="http://schemas.openxmlformats.org/officeDocument/2006/relationships/hyperlink" Target="http://www.calvibes.com/" TargetMode="External"/><Relationship Id="rId293" Type="http://schemas.openxmlformats.org/officeDocument/2006/relationships/hyperlink" Target="https://www.goengineer.com/" TargetMode="External"/><Relationship Id="rId307" Type="http://schemas.openxmlformats.org/officeDocument/2006/relationships/hyperlink" Target="https://www.activemfg.net/" TargetMode="External"/><Relationship Id="rId514" Type="http://schemas.openxmlformats.org/officeDocument/2006/relationships/hyperlink" Target="https://www.sterimed.fr/" TargetMode="External"/><Relationship Id="rId721" Type="http://schemas.openxmlformats.org/officeDocument/2006/relationships/hyperlink" Target="http://www.ramautomation.com/" TargetMode="External"/><Relationship Id="rId1144" Type="http://schemas.openxmlformats.org/officeDocument/2006/relationships/hyperlink" Target="mailto:info@fortunemed.com" TargetMode="External"/><Relationship Id="rId1351" Type="http://schemas.openxmlformats.org/officeDocument/2006/relationships/hyperlink" Target="http://www.sanyodenki.com/america/" TargetMode="External"/><Relationship Id="rId1449" Type="http://schemas.openxmlformats.org/officeDocument/2006/relationships/hyperlink" Target="https://www.zygo.com/" TargetMode="External"/><Relationship Id="rId1796" Type="http://schemas.openxmlformats.org/officeDocument/2006/relationships/hyperlink" Target="mailto:sales@winbrogroup.com" TargetMode="External"/><Relationship Id="rId2181" Type="http://schemas.openxmlformats.org/officeDocument/2006/relationships/hyperlink" Target="mailto:info@chemres.com" TargetMode="External"/><Relationship Id="rId88" Type="http://schemas.openxmlformats.org/officeDocument/2006/relationships/hyperlink" Target="mailto:ussales@pickeringtest.com" TargetMode="External"/><Relationship Id="rId153" Type="http://schemas.openxmlformats.org/officeDocument/2006/relationships/hyperlink" Target="http://www.claritydesign.com/" TargetMode="External"/><Relationship Id="rId360" Type="http://schemas.openxmlformats.org/officeDocument/2006/relationships/hyperlink" Target="https://www.ensingerplastics.com/" TargetMode="External"/><Relationship Id="rId598" Type="http://schemas.openxmlformats.org/officeDocument/2006/relationships/hyperlink" Target="https://www.ddltesting.com/" TargetMode="External"/><Relationship Id="rId819" Type="http://schemas.openxmlformats.org/officeDocument/2006/relationships/hyperlink" Target="https://cheersonic-liquid.com/" TargetMode="External"/><Relationship Id="rId1004" Type="http://schemas.openxmlformats.org/officeDocument/2006/relationships/hyperlink" Target="http://www.judsonsmith.com/" TargetMode="External"/><Relationship Id="rId1211" Type="http://schemas.openxmlformats.org/officeDocument/2006/relationships/hyperlink" Target="mailto:support@ecopolyus.com" TargetMode="External"/><Relationship Id="rId1656" Type="http://schemas.openxmlformats.org/officeDocument/2006/relationships/hyperlink" Target="mailto:tedcinfo@texasedc.org" TargetMode="External"/><Relationship Id="rId1863" Type="http://schemas.openxmlformats.org/officeDocument/2006/relationships/hyperlink" Target="mailto:info@foammolders.com" TargetMode="External"/><Relationship Id="rId2041" Type="http://schemas.openxmlformats.org/officeDocument/2006/relationships/hyperlink" Target="mailto:info@vaupell.com" TargetMode="External"/><Relationship Id="rId2279" Type="http://schemas.openxmlformats.org/officeDocument/2006/relationships/hyperlink" Target="mailto:info.us@saati.com" TargetMode="External"/><Relationship Id="rId220" Type="http://schemas.openxmlformats.org/officeDocument/2006/relationships/hyperlink" Target="https://nextbeam.com/" TargetMode="External"/><Relationship Id="rId458" Type="http://schemas.openxmlformats.org/officeDocument/2006/relationships/hyperlink" Target="http://sheemetz.com/" TargetMode="External"/><Relationship Id="rId665" Type="http://schemas.openxmlformats.org/officeDocument/2006/relationships/hyperlink" Target="http://www.iwakiamerica.com/" TargetMode="External"/><Relationship Id="rId872" Type="http://schemas.openxmlformats.org/officeDocument/2006/relationships/hyperlink" Target="http://www.sonotec.de/" TargetMode="External"/><Relationship Id="rId1088" Type="http://schemas.openxmlformats.org/officeDocument/2006/relationships/hyperlink" Target="mailto:mckinleyo@michigan.org" TargetMode="External"/><Relationship Id="rId1295" Type="http://schemas.openxmlformats.org/officeDocument/2006/relationships/hyperlink" Target="mailto:info@biomerics.com" TargetMode="External"/><Relationship Id="rId1309" Type="http://schemas.openxmlformats.org/officeDocument/2006/relationships/hyperlink" Target="https://medical.evonik.com/en" TargetMode="External"/><Relationship Id="rId1516" Type="http://schemas.openxmlformats.org/officeDocument/2006/relationships/hyperlink" Target="http://www.radianlaser.com/" TargetMode="External"/><Relationship Id="rId1723" Type="http://schemas.openxmlformats.org/officeDocument/2006/relationships/hyperlink" Target="https://paulsontraining.com/" TargetMode="External"/><Relationship Id="rId1930" Type="http://schemas.openxmlformats.org/officeDocument/2006/relationships/hyperlink" Target="mailto:service-usa@technotrans.com" TargetMode="External"/><Relationship Id="rId2139" Type="http://schemas.openxmlformats.org/officeDocument/2006/relationships/hyperlink" Target="mailto:info@nittokohki.com" TargetMode="External"/><Relationship Id="rId15" Type="http://schemas.openxmlformats.org/officeDocument/2006/relationships/hyperlink" Target="https://www.tomindmed.com/" TargetMode="External"/><Relationship Id="rId318" Type="http://schemas.openxmlformats.org/officeDocument/2006/relationships/hyperlink" Target="http://www.meddux.com/" TargetMode="External"/><Relationship Id="rId525" Type="http://schemas.openxmlformats.org/officeDocument/2006/relationships/hyperlink" Target="https://icfmercantile.com/" TargetMode="External"/><Relationship Id="rId732" Type="http://schemas.openxmlformats.org/officeDocument/2006/relationships/hyperlink" Target="http://www.dciflooring.com/" TargetMode="External"/><Relationship Id="rId1155" Type="http://schemas.openxmlformats.org/officeDocument/2006/relationships/hyperlink" Target="mailto:info@vivitrolabs.com" TargetMode="External"/><Relationship Id="rId1362" Type="http://schemas.openxmlformats.org/officeDocument/2006/relationships/hyperlink" Target="https://mpac-group.com/" TargetMode="External"/><Relationship Id="rId2192" Type="http://schemas.openxmlformats.org/officeDocument/2006/relationships/hyperlink" Target="mailto:support@sugatsune.com" TargetMode="External"/><Relationship Id="rId2206" Type="http://schemas.openxmlformats.org/officeDocument/2006/relationships/hyperlink" Target="mailto:sales@wexxar.com" TargetMode="External"/><Relationship Id="rId99" Type="http://schemas.openxmlformats.org/officeDocument/2006/relationships/hyperlink" Target="https://www.femtoprint.ch/" TargetMode="External"/><Relationship Id="rId164" Type="http://schemas.openxmlformats.org/officeDocument/2006/relationships/hyperlink" Target="mailto:sales@precisionfixtures.com" TargetMode="External"/><Relationship Id="rId371" Type="http://schemas.openxmlformats.org/officeDocument/2006/relationships/hyperlink" Target="mailto:sales@superiorfelt.com" TargetMode="External"/><Relationship Id="rId1015" Type="http://schemas.openxmlformats.org/officeDocument/2006/relationships/hyperlink" Target="https://www.psnlabs.com/" TargetMode="External"/><Relationship Id="rId1222" Type="http://schemas.openxmlformats.org/officeDocument/2006/relationships/hyperlink" Target="mailto:customerservice@seirin.jp" TargetMode="External"/><Relationship Id="rId1667" Type="http://schemas.openxmlformats.org/officeDocument/2006/relationships/hyperlink" Target="https://www.accudyn.com/" TargetMode="External"/><Relationship Id="rId1874" Type="http://schemas.openxmlformats.org/officeDocument/2006/relationships/hyperlink" Target="http://en.leadsynbio.com/Tools/leaveword.html" TargetMode="External"/><Relationship Id="rId2052" Type="http://schemas.openxmlformats.org/officeDocument/2006/relationships/hyperlink" Target="mailto:salesamericas@abatek.com" TargetMode="External"/><Relationship Id="rId469" Type="http://schemas.openxmlformats.org/officeDocument/2006/relationships/hyperlink" Target="https://www.evcoplastics.com/" TargetMode="External"/><Relationship Id="rId676" Type="http://schemas.openxmlformats.org/officeDocument/2006/relationships/hyperlink" Target="http://www.nitorlaser.com/" TargetMode="External"/><Relationship Id="rId883" Type="http://schemas.openxmlformats.org/officeDocument/2006/relationships/hyperlink" Target="https://www.stevenlabel.com/" TargetMode="External"/><Relationship Id="rId1099" Type="http://schemas.openxmlformats.org/officeDocument/2006/relationships/hyperlink" Target="mailto:marketing@eastekinternational.com" TargetMode="External"/><Relationship Id="rId1527" Type="http://schemas.openxmlformats.org/officeDocument/2006/relationships/hyperlink" Target="http://www.amplitude-laser.com/" TargetMode="External"/><Relationship Id="rId1734" Type="http://schemas.openxmlformats.org/officeDocument/2006/relationships/hyperlink" Target="http://www.protonproducts.com/" TargetMode="External"/><Relationship Id="rId1941" Type="http://schemas.openxmlformats.org/officeDocument/2006/relationships/hyperlink" Target="mailto:Kyle.Rose@avient.com" TargetMode="External"/><Relationship Id="rId26" Type="http://schemas.openxmlformats.org/officeDocument/2006/relationships/hyperlink" Target="https://www.streamlinedprecision.com/" TargetMode="External"/><Relationship Id="rId231" Type="http://schemas.openxmlformats.org/officeDocument/2006/relationships/hyperlink" Target="https://youngcorporation.lookchem.com/" TargetMode="External"/><Relationship Id="rId329" Type="http://schemas.openxmlformats.org/officeDocument/2006/relationships/hyperlink" Target="https://orbray.com/" TargetMode="External"/><Relationship Id="rId536" Type="http://schemas.openxmlformats.org/officeDocument/2006/relationships/hyperlink" Target="https://vivitrolabs.com/" TargetMode="External"/><Relationship Id="rId1166" Type="http://schemas.openxmlformats.org/officeDocument/2006/relationships/hyperlink" Target="mailto:info@medicalextrusion.com" TargetMode="External"/><Relationship Id="rId1373" Type="http://schemas.openxmlformats.org/officeDocument/2006/relationships/hyperlink" Target="https://www.dieltechus.com/" TargetMode="External"/><Relationship Id="rId2217" Type="http://schemas.openxmlformats.org/officeDocument/2006/relationships/hyperlink" Target="mailto:sales.q-das.us@hexagon.com" TargetMode="External"/><Relationship Id="rId175" Type="http://schemas.openxmlformats.org/officeDocument/2006/relationships/hyperlink" Target="mailto:sales@pilotlinetools.com" TargetMode="External"/><Relationship Id="rId743" Type="http://schemas.openxmlformats.org/officeDocument/2006/relationships/hyperlink" Target="https://www.boplan.com/" TargetMode="External"/><Relationship Id="rId950" Type="http://schemas.openxmlformats.org/officeDocument/2006/relationships/hyperlink" Target="https://nmbtc.com/" TargetMode="External"/><Relationship Id="rId1026" Type="http://schemas.openxmlformats.org/officeDocument/2006/relationships/hyperlink" Target="https://www.sanmina.com/" TargetMode="External"/><Relationship Id="rId1580" Type="http://schemas.openxmlformats.org/officeDocument/2006/relationships/hyperlink" Target="https://firsttexasproducts.com/" TargetMode="External"/><Relationship Id="rId1678" Type="http://schemas.openxmlformats.org/officeDocument/2006/relationships/hyperlink" Target="https://www.engelglobal.com/" TargetMode="External"/><Relationship Id="rId1801" Type="http://schemas.openxmlformats.org/officeDocument/2006/relationships/hyperlink" Target="mailto:medical@saint-gobain.com" TargetMode="External"/><Relationship Id="rId1885" Type="http://schemas.openxmlformats.org/officeDocument/2006/relationships/hyperlink" Target="mailto:info@vanderstahl.com" TargetMode="External"/><Relationship Id="rId382" Type="http://schemas.openxmlformats.org/officeDocument/2006/relationships/hyperlink" Target="http://www.sgs.com/" TargetMode="External"/><Relationship Id="rId603" Type="http://schemas.openxmlformats.org/officeDocument/2006/relationships/hyperlink" Target="http://www.steermedical.com/" TargetMode="External"/><Relationship Id="rId687" Type="http://schemas.openxmlformats.org/officeDocument/2006/relationships/hyperlink" Target="https://lightcon.com/" TargetMode="External"/><Relationship Id="rId810" Type="http://schemas.openxmlformats.org/officeDocument/2006/relationships/hyperlink" Target="https://www.sekisuikasei.com/" TargetMode="External"/><Relationship Id="rId908" Type="http://schemas.openxmlformats.org/officeDocument/2006/relationships/hyperlink" Target="http://markperi.com/" TargetMode="External"/><Relationship Id="rId1233" Type="http://schemas.openxmlformats.org/officeDocument/2006/relationships/hyperlink" Target="mailto:contact@jbt-hubup.com" TargetMode="External"/><Relationship Id="rId1440" Type="http://schemas.openxmlformats.org/officeDocument/2006/relationships/hyperlink" Target="http://www.abdiecasting.com/" TargetMode="External"/><Relationship Id="rId1538" Type="http://schemas.openxmlformats.org/officeDocument/2006/relationships/hyperlink" Target="https://epsvt.com/" TargetMode="External"/><Relationship Id="rId2063" Type="http://schemas.openxmlformats.org/officeDocument/2006/relationships/hyperlink" Target="mailto:sales@cables.com" TargetMode="External"/><Relationship Id="rId2270" Type="http://schemas.openxmlformats.org/officeDocument/2006/relationships/hyperlink" Target="mailto:info@twincityedm.com" TargetMode="External"/><Relationship Id="rId242" Type="http://schemas.openxmlformats.org/officeDocument/2006/relationships/hyperlink" Target="mailto:infome@printec.us" TargetMode="External"/><Relationship Id="rId894" Type="http://schemas.openxmlformats.org/officeDocument/2006/relationships/hyperlink" Target="http://www.coonerwire.com/" TargetMode="External"/><Relationship Id="rId1177" Type="http://schemas.openxmlformats.org/officeDocument/2006/relationships/hyperlink" Target="mailto:sales@rotek.co.in" TargetMode="External"/><Relationship Id="rId1300" Type="http://schemas.openxmlformats.org/officeDocument/2006/relationships/hyperlink" Target="mailto:info@production.net" TargetMode="External"/><Relationship Id="rId1745" Type="http://schemas.openxmlformats.org/officeDocument/2006/relationships/hyperlink" Target="https://dorna.ai/" TargetMode="External"/><Relationship Id="rId1952" Type="http://schemas.openxmlformats.org/officeDocument/2006/relationships/hyperlink" Target="mailto:comcousa@comco.com" TargetMode="External"/><Relationship Id="rId2130" Type="http://schemas.openxmlformats.org/officeDocument/2006/relationships/hyperlink" Target="mailto:sales@verusmfg.com" TargetMode="External"/><Relationship Id="rId37" Type="http://schemas.openxmlformats.org/officeDocument/2006/relationships/hyperlink" Target="mailto:CustService@HardyDiagnostics.com" TargetMode="External"/><Relationship Id="rId102" Type="http://schemas.openxmlformats.org/officeDocument/2006/relationships/hyperlink" Target="https://www.jbc-tech.com/" TargetMode="External"/><Relationship Id="rId547" Type="http://schemas.openxmlformats.org/officeDocument/2006/relationships/hyperlink" Target="mailto:sales@epiloglaser.com" TargetMode="External"/><Relationship Id="rId754" Type="http://schemas.openxmlformats.org/officeDocument/2006/relationships/hyperlink" Target="mailto:contact@dynamiccoatingsinc.com" TargetMode="External"/><Relationship Id="rId961" Type="http://schemas.openxmlformats.org/officeDocument/2006/relationships/hyperlink" Target="http://www.nikonmetrology.com/" TargetMode="External"/><Relationship Id="rId1384" Type="http://schemas.openxmlformats.org/officeDocument/2006/relationships/hyperlink" Target="http://www.indo-mim.com/" TargetMode="External"/><Relationship Id="rId1591" Type="http://schemas.openxmlformats.org/officeDocument/2006/relationships/hyperlink" Target="https://zeonsmi.com/" TargetMode="External"/><Relationship Id="rId1605" Type="http://schemas.openxmlformats.org/officeDocument/2006/relationships/hyperlink" Target="http://www.cicoil.com/" TargetMode="External"/><Relationship Id="rId1689" Type="http://schemas.openxmlformats.org/officeDocument/2006/relationships/hyperlink" Target="https://whalesplashmfg.com/" TargetMode="External"/><Relationship Id="rId1812" Type="http://schemas.openxmlformats.org/officeDocument/2006/relationships/hyperlink" Target="mailto:md@jenitek.com" TargetMode="External"/><Relationship Id="rId2228" Type="http://schemas.openxmlformats.org/officeDocument/2006/relationships/hyperlink" Target="mailto:sales@ShaYangYe.com" TargetMode="External"/><Relationship Id="rId90" Type="http://schemas.openxmlformats.org/officeDocument/2006/relationships/hyperlink" Target="mailto:sales@merryweather.com" TargetMode="External"/><Relationship Id="rId186" Type="http://schemas.openxmlformats.org/officeDocument/2006/relationships/hyperlink" Target="mailto:cs@dynaflextech.com" TargetMode="External"/><Relationship Id="rId393" Type="http://schemas.openxmlformats.org/officeDocument/2006/relationships/hyperlink" Target="https://www.lfimedical.com/" TargetMode="External"/><Relationship Id="rId407" Type="http://schemas.openxmlformats.org/officeDocument/2006/relationships/hyperlink" Target="http://www.biogeneral.com/" TargetMode="External"/><Relationship Id="rId614" Type="http://schemas.openxmlformats.org/officeDocument/2006/relationships/hyperlink" Target="https://www.ap-tech.com/" TargetMode="External"/><Relationship Id="rId821" Type="http://schemas.openxmlformats.org/officeDocument/2006/relationships/hyperlink" Target="https://sgh-medical.com/" TargetMode="External"/><Relationship Id="rId1037" Type="http://schemas.openxmlformats.org/officeDocument/2006/relationships/hyperlink" Target="http://www.dowcorning.com/" TargetMode="External"/><Relationship Id="rId1244" Type="http://schemas.openxmlformats.org/officeDocument/2006/relationships/hyperlink" Target="mailto:sales@vernay.com" TargetMode="External"/><Relationship Id="rId1451" Type="http://schemas.openxmlformats.org/officeDocument/2006/relationships/hyperlink" Target="http://www.padtinc.com/" TargetMode="External"/><Relationship Id="rId1896" Type="http://schemas.openxmlformats.org/officeDocument/2006/relationships/hyperlink" Target="mailto:orders@excelitas.com" TargetMode="External"/><Relationship Id="rId2074" Type="http://schemas.openxmlformats.org/officeDocument/2006/relationships/hyperlink" Target="mailto:sales@hirateinc.com" TargetMode="External"/><Relationship Id="rId2281" Type="http://schemas.openxmlformats.org/officeDocument/2006/relationships/hyperlink" Target="mailto:ofer@dieltack.com" TargetMode="External"/><Relationship Id="rId253" Type="http://schemas.openxmlformats.org/officeDocument/2006/relationships/hyperlink" Target="http://www.noanix.com/" TargetMode="External"/><Relationship Id="rId460" Type="http://schemas.openxmlformats.org/officeDocument/2006/relationships/hyperlink" Target="https://www.microspecorporation.com/" TargetMode="External"/><Relationship Id="rId698" Type="http://schemas.openxmlformats.org/officeDocument/2006/relationships/hyperlink" Target="https://plasticdesigncompany.com/" TargetMode="External"/><Relationship Id="rId919" Type="http://schemas.openxmlformats.org/officeDocument/2006/relationships/hyperlink" Target="https://protechdesign.com/" TargetMode="External"/><Relationship Id="rId1090" Type="http://schemas.openxmlformats.org/officeDocument/2006/relationships/hyperlink" Target="mailto:sales@carclo-optics.com" TargetMode="External"/><Relationship Id="rId1104" Type="http://schemas.openxmlformats.org/officeDocument/2006/relationships/hyperlink" Target="mailto:customerservice@smimfg.com" TargetMode="External"/><Relationship Id="rId1311" Type="http://schemas.openxmlformats.org/officeDocument/2006/relationships/hyperlink" Target="http://www.aspectautomation.com/" TargetMode="External"/><Relationship Id="rId1549" Type="http://schemas.openxmlformats.org/officeDocument/2006/relationships/hyperlink" Target="https://bisai-monozukuri.com/en/" TargetMode="External"/><Relationship Id="rId1756" Type="http://schemas.openxmlformats.org/officeDocument/2006/relationships/hyperlink" Target="http://planarmotor.com/" TargetMode="External"/><Relationship Id="rId1963" Type="http://schemas.openxmlformats.org/officeDocument/2006/relationships/hyperlink" Target="mailto:cnn@cnnplastic.com.tw" TargetMode="External"/><Relationship Id="rId2141" Type="http://schemas.openxmlformats.org/officeDocument/2006/relationships/hyperlink" Target="mailto:ussales@dukane.com" TargetMode="External"/><Relationship Id="rId48" Type="http://schemas.openxmlformats.org/officeDocument/2006/relationships/hyperlink" Target="mailto:sales@raysdiesandtubing.com" TargetMode="External"/><Relationship Id="rId113" Type="http://schemas.openxmlformats.org/officeDocument/2006/relationships/hyperlink" Target="https://www.astboaz.com/" TargetMode="External"/><Relationship Id="rId320" Type="http://schemas.openxmlformats.org/officeDocument/2006/relationships/hyperlink" Target="http://www.topflight.com/" TargetMode="External"/><Relationship Id="rId558" Type="http://schemas.openxmlformats.org/officeDocument/2006/relationships/hyperlink" Target="http://hpp.arkema.com/" TargetMode="External"/><Relationship Id="rId765" Type="http://schemas.openxmlformats.org/officeDocument/2006/relationships/hyperlink" Target="http://herrmannultrasonics.com/" TargetMode="External"/><Relationship Id="rId972" Type="http://schemas.openxmlformats.org/officeDocument/2006/relationships/hyperlink" Target="https://www.lasx.com/" TargetMode="External"/><Relationship Id="rId1188" Type="http://schemas.openxmlformats.org/officeDocument/2006/relationships/hyperlink" Target="mailto:info@circuitcheck.com" TargetMode="External"/><Relationship Id="rId1395" Type="http://schemas.openxmlformats.org/officeDocument/2006/relationships/hyperlink" Target="https://www.conventuspolymers.com/" TargetMode="External"/><Relationship Id="rId1409" Type="http://schemas.openxmlformats.org/officeDocument/2006/relationships/hyperlink" Target="https://www.ems-group.com/" TargetMode="External"/><Relationship Id="rId1616" Type="http://schemas.openxmlformats.org/officeDocument/2006/relationships/hyperlink" Target="https://www.pctebi.com/" TargetMode="External"/><Relationship Id="rId1823" Type="http://schemas.openxmlformats.org/officeDocument/2006/relationships/hyperlink" Target="mailto:sales@sublimelaser.com" TargetMode="External"/><Relationship Id="rId2001" Type="http://schemas.openxmlformats.org/officeDocument/2006/relationships/hyperlink" Target="mailto:Customer_Service@bbraunusa.com" TargetMode="External"/><Relationship Id="rId2239" Type="http://schemas.openxmlformats.org/officeDocument/2006/relationships/hyperlink" Target="mailto:orders@nordsonmedical.com" TargetMode="External"/><Relationship Id="rId197" Type="http://schemas.openxmlformats.org/officeDocument/2006/relationships/hyperlink" Target="http://www.jnwhiteusa.com/" TargetMode="External"/><Relationship Id="rId418" Type="http://schemas.openxmlformats.org/officeDocument/2006/relationships/hyperlink" Target="https://www.clintoninstrument.com/" TargetMode="External"/><Relationship Id="rId625" Type="http://schemas.openxmlformats.org/officeDocument/2006/relationships/hyperlink" Target="http://www.ableelectropolishing.com/" TargetMode="External"/><Relationship Id="rId832" Type="http://schemas.openxmlformats.org/officeDocument/2006/relationships/hyperlink" Target="http://www.esmainc.com/" TargetMode="External"/><Relationship Id="rId1048" Type="http://schemas.openxmlformats.org/officeDocument/2006/relationships/hyperlink" Target="https://www.euroflex.de/" TargetMode="External"/><Relationship Id="rId1255" Type="http://schemas.openxmlformats.org/officeDocument/2006/relationships/hyperlink" Target="mailto:info@surfacesolutionsgroup.com" TargetMode="External"/><Relationship Id="rId1462" Type="http://schemas.openxmlformats.org/officeDocument/2006/relationships/hyperlink" Target="https://www.knowlescapacitors.com/" TargetMode="External"/><Relationship Id="rId2085" Type="http://schemas.openxmlformats.org/officeDocument/2006/relationships/hyperlink" Target="mailto:info@edro.com" TargetMode="External"/><Relationship Id="rId2292" Type="http://schemas.openxmlformats.org/officeDocument/2006/relationships/hyperlink" Target="mailto:WabashService@acscorporate.com" TargetMode="External"/><Relationship Id="rId2306" Type="http://schemas.openxmlformats.org/officeDocument/2006/relationships/hyperlink" Target="mailto:Ucomfor@ucomfor.com" TargetMode="External"/><Relationship Id="rId264" Type="http://schemas.openxmlformats.org/officeDocument/2006/relationships/hyperlink" Target="mailto:customer1st@ptncmed.com" TargetMode="External"/><Relationship Id="rId471" Type="http://schemas.openxmlformats.org/officeDocument/2006/relationships/hyperlink" Target="http://www.flexiblecircuit.com/" TargetMode="External"/><Relationship Id="rId1115" Type="http://schemas.openxmlformats.org/officeDocument/2006/relationships/hyperlink" Target="mailto:inquiry2019@astp.com" TargetMode="External"/><Relationship Id="rId1322" Type="http://schemas.openxmlformats.org/officeDocument/2006/relationships/hyperlink" Target="https://www.yccable.com/" TargetMode="External"/><Relationship Id="rId1767" Type="http://schemas.openxmlformats.org/officeDocument/2006/relationships/hyperlink" Target="https://www.olympus-controls.com/" TargetMode="External"/><Relationship Id="rId1974" Type="http://schemas.openxmlformats.org/officeDocument/2006/relationships/hyperlink" Target="mailto:customerservice@HaasCNC.com" TargetMode="External"/><Relationship Id="rId2152" Type="http://schemas.openxmlformats.org/officeDocument/2006/relationships/hyperlink" Target="mailto:custserv@minco.com" TargetMode="External"/><Relationship Id="rId59" Type="http://schemas.openxmlformats.org/officeDocument/2006/relationships/hyperlink" Target="https://www.magentaprecision.com/" TargetMode="External"/><Relationship Id="rId124" Type="http://schemas.openxmlformats.org/officeDocument/2006/relationships/hyperlink" Target="mailto:leeno@leeno.co.kr" TargetMode="External"/><Relationship Id="rId569" Type="http://schemas.openxmlformats.org/officeDocument/2006/relationships/hyperlink" Target="https://www.lynxeogroup.com/" TargetMode="External"/><Relationship Id="rId776" Type="http://schemas.openxmlformats.org/officeDocument/2006/relationships/hyperlink" Target="https://www.jimalu.cz/" TargetMode="External"/><Relationship Id="rId983" Type="http://schemas.openxmlformats.org/officeDocument/2006/relationships/hyperlink" Target="https://www.plexus.com/" TargetMode="External"/><Relationship Id="rId1199" Type="http://schemas.openxmlformats.org/officeDocument/2006/relationships/hyperlink" Target="mailto:info@promex-ind.com" TargetMode="External"/><Relationship Id="rId1627" Type="http://schemas.openxmlformats.org/officeDocument/2006/relationships/hyperlink" Target="https://www.acscorporate.com/" TargetMode="External"/><Relationship Id="rId1834" Type="http://schemas.openxmlformats.org/officeDocument/2006/relationships/hyperlink" Target="mailto:info@meanwellusa.com" TargetMode="External"/><Relationship Id="rId331" Type="http://schemas.openxmlformats.org/officeDocument/2006/relationships/hyperlink" Target="mailto:stylus@ad-na.com" TargetMode="External"/><Relationship Id="rId429" Type="http://schemas.openxmlformats.org/officeDocument/2006/relationships/hyperlink" Target="mailto:info@spt.net" TargetMode="External"/><Relationship Id="rId636" Type="http://schemas.openxmlformats.org/officeDocument/2006/relationships/hyperlink" Target="https://healthandmedical.motherson.com/" TargetMode="External"/><Relationship Id="rId1059" Type="http://schemas.openxmlformats.org/officeDocument/2006/relationships/hyperlink" Target="https://www.toadenki.co.jp/en/" TargetMode="External"/><Relationship Id="rId1266" Type="http://schemas.openxmlformats.org/officeDocument/2006/relationships/hyperlink" Target="mailto:customer.support@coherent.com" TargetMode="External"/><Relationship Id="rId1473" Type="http://schemas.openxmlformats.org/officeDocument/2006/relationships/hyperlink" Target="http://www.shburycnc.com/" TargetMode="External"/><Relationship Id="rId2012" Type="http://schemas.openxmlformats.org/officeDocument/2006/relationships/hyperlink" Target="mailto:info-us@piagroup.com" TargetMode="External"/><Relationship Id="rId2096" Type="http://schemas.openxmlformats.org/officeDocument/2006/relationships/hyperlink" Target="mailto:info@sybridge.com" TargetMode="External"/><Relationship Id="rId843" Type="http://schemas.openxmlformats.org/officeDocument/2006/relationships/hyperlink" Target="http://www.balseal.com/" TargetMode="External"/><Relationship Id="rId1126" Type="http://schemas.openxmlformats.org/officeDocument/2006/relationships/hyperlink" Target="mailto:service@corza.com" TargetMode="External"/><Relationship Id="rId1680" Type="http://schemas.openxmlformats.org/officeDocument/2006/relationships/hyperlink" Target="https://www.fullingmotor.com/" TargetMode="External"/><Relationship Id="rId1778" Type="http://schemas.openxmlformats.org/officeDocument/2006/relationships/hyperlink" Target="https://www.schmidtpresses.com/" TargetMode="External"/><Relationship Id="rId1901" Type="http://schemas.openxmlformats.org/officeDocument/2006/relationships/hyperlink" Target="mailto:info@ellsworth.com" TargetMode="External"/><Relationship Id="rId1985" Type="http://schemas.openxmlformats.org/officeDocument/2006/relationships/hyperlink" Target="mailto:sales@savageam.com" TargetMode="External"/><Relationship Id="rId275" Type="http://schemas.openxmlformats.org/officeDocument/2006/relationships/hyperlink" Target="https://alleset.com/" TargetMode="External"/><Relationship Id="rId482" Type="http://schemas.openxmlformats.org/officeDocument/2006/relationships/hyperlink" Target="http://www.kenmode.com/" TargetMode="External"/><Relationship Id="rId703" Type="http://schemas.openxmlformats.org/officeDocument/2006/relationships/hyperlink" Target="https://www.borla.it/" TargetMode="External"/><Relationship Id="rId910" Type="http://schemas.openxmlformats.org/officeDocument/2006/relationships/hyperlink" Target="http://www.primomedicalgroup.com/" TargetMode="External"/><Relationship Id="rId1333" Type="http://schemas.openxmlformats.org/officeDocument/2006/relationships/hyperlink" Target="https://shawpak.co.uk/" TargetMode="External"/><Relationship Id="rId1540" Type="http://schemas.openxmlformats.org/officeDocument/2006/relationships/hyperlink" Target="http://www.teknorapex.com/" TargetMode="External"/><Relationship Id="rId1638" Type="http://schemas.openxmlformats.org/officeDocument/2006/relationships/hyperlink" Target="http://www.amp-taiwan.com/" TargetMode="External"/><Relationship Id="rId2163" Type="http://schemas.openxmlformats.org/officeDocument/2006/relationships/hyperlink" Target="mailto:eagle@eagletube.com" TargetMode="External"/><Relationship Id="rId135" Type="http://schemas.openxmlformats.org/officeDocument/2006/relationships/hyperlink" Target="mailto:sales@automatic.com.hk" TargetMode="External"/><Relationship Id="rId342" Type="http://schemas.openxmlformats.org/officeDocument/2006/relationships/hyperlink" Target="https://www.mrmold.com/" TargetMode="External"/><Relationship Id="rId787" Type="http://schemas.openxmlformats.org/officeDocument/2006/relationships/hyperlink" Target="http://www.flexan.com/" TargetMode="External"/><Relationship Id="rId994" Type="http://schemas.openxmlformats.org/officeDocument/2006/relationships/hyperlink" Target="https://www.bench.com/" TargetMode="External"/><Relationship Id="rId1400" Type="http://schemas.openxmlformats.org/officeDocument/2006/relationships/hyperlink" Target="https://www.eag.com/" TargetMode="External"/><Relationship Id="rId1845" Type="http://schemas.openxmlformats.org/officeDocument/2006/relationships/hyperlink" Target="mailto:info.us@norelem.com" TargetMode="External"/><Relationship Id="rId2023" Type="http://schemas.openxmlformats.org/officeDocument/2006/relationships/hyperlink" Target="mailto:info@copleycontrols.net" TargetMode="External"/><Relationship Id="rId2230" Type="http://schemas.openxmlformats.org/officeDocument/2006/relationships/hyperlink" Target="mailto:contact@boenrapid.com" TargetMode="External"/><Relationship Id="rId202" Type="http://schemas.openxmlformats.org/officeDocument/2006/relationships/hyperlink" Target="https://www.prioritydesigns.com/" TargetMode="External"/><Relationship Id="rId647" Type="http://schemas.openxmlformats.org/officeDocument/2006/relationships/hyperlink" Target="https://vitalpath.com/" TargetMode="External"/><Relationship Id="rId854" Type="http://schemas.openxmlformats.org/officeDocument/2006/relationships/hyperlink" Target="http://www.handytube.com/" TargetMode="External"/><Relationship Id="rId1277" Type="http://schemas.openxmlformats.org/officeDocument/2006/relationships/hyperlink" Target="mailto:mailbox@royalmaster.com" TargetMode="External"/><Relationship Id="rId1484" Type="http://schemas.openxmlformats.org/officeDocument/2006/relationships/hyperlink" Target="http://www.swissomation.com/" TargetMode="External"/><Relationship Id="rId1691" Type="http://schemas.openxmlformats.org/officeDocument/2006/relationships/hyperlink" Target="https://www.sepro-group.com/" TargetMode="External"/><Relationship Id="rId1705" Type="http://schemas.openxmlformats.org/officeDocument/2006/relationships/hyperlink" Target="http://www.formulaplastics.com/" TargetMode="External"/><Relationship Id="rId1912" Type="http://schemas.openxmlformats.org/officeDocument/2006/relationships/hyperlink" Target="mailto:solutions@westfalltechnik.com" TargetMode="External"/><Relationship Id="rId286" Type="http://schemas.openxmlformats.org/officeDocument/2006/relationships/hyperlink" Target="mailto:info@stueken.com" TargetMode="External"/><Relationship Id="rId493" Type="http://schemas.openxmlformats.org/officeDocument/2006/relationships/hyperlink" Target="http://www.millar.com/" TargetMode="External"/><Relationship Id="rId507" Type="http://schemas.openxmlformats.org/officeDocument/2006/relationships/hyperlink" Target="http://www.gimac.com/" TargetMode="External"/><Relationship Id="rId714" Type="http://schemas.openxmlformats.org/officeDocument/2006/relationships/hyperlink" Target="http://www.mnwire.com/" TargetMode="External"/><Relationship Id="rId921" Type="http://schemas.openxmlformats.org/officeDocument/2006/relationships/hyperlink" Target="https://solutions.covestro.com/" TargetMode="External"/><Relationship Id="rId1137" Type="http://schemas.openxmlformats.org/officeDocument/2006/relationships/hyperlink" Target="mailto:info@atdemolda.com" TargetMode="External"/><Relationship Id="rId1344" Type="http://schemas.openxmlformats.org/officeDocument/2006/relationships/hyperlink" Target="https://ikont.com/" TargetMode="External"/><Relationship Id="rId1551" Type="http://schemas.openxmlformats.org/officeDocument/2006/relationships/hyperlink" Target="http://avanttimediclear.com/" TargetMode="External"/><Relationship Id="rId1789" Type="http://schemas.openxmlformats.org/officeDocument/2006/relationships/hyperlink" Target="mailto:info@ableelectropolishing.com" TargetMode="External"/><Relationship Id="rId1996" Type="http://schemas.openxmlformats.org/officeDocument/2006/relationships/hyperlink" Target="mailto:tim@markperi.com" TargetMode="External"/><Relationship Id="rId2174" Type="http://schemas.openxmlformats.org/officeDocument/2006/relationships/hyperlink" Target="mailto:info@atomprecision.com" TargetMode="External"/><Relationship Id="rId50" Type="http://schemas.openxmlformats.org/officeDocument/2006/relationships/hyperlink" Target="mailto:cps-nuernberg@bureauveritas.com" TargetMode="External"/><Relationship Id="rId146" Type="http://schemas.openxmlformats.org/officeDocument/2006/relationships/hyperlink" Target="http://www.rimnetics.com/" TargetMode="External"/><Relationship Id="rId353" Type="http://schemas.openxmlformats.org/officeDocument/2006/relationships/hyperlink" Target="https://www.lpkfusa.com/support/technical-support" TargetMode="External"/><Relationship Id="rId560" Type="http://schemas.openxmlformats.org/officeDocument/2006/relationships/hyperlink" Target="http://www.globalinterconnect.com/" TargetMode="External"/><Relationship Id="rId798" Type="http://schemas.openxmlformats.org/officeDocument/2006/relationships/hyperlink" Target="https://www.simco-ion.com/" TargetMode="External"/><Relationship Id="rId1190" Type="http://schemas.openxmlformats.org/officeDocument/2006/relationships/hyperlink" Target="mailto:invest@cinde.org" TargetMode="External"/><Relationship Id="rId1204" Type="http://schemas.openxmlformats.org/officeDocument/2006/relationships/hyperlink" Target="mailto:sales@proplate.com" TargetMode="External"/><Relationship Id="rId1411" Type="http://schemas.openxmlformats.org/officeDocument/2006/relationships/hyperlink" Target="https://cclind.com/" TargetMode="External"/><Relationship Id="rId1649" Type="http://schemas.openxmlformats.org/officeDocument/2006/relationships/hyperlink" Target="http://www.santafemachine.com/" TargetMode="External"/><Relationship Id="rId1856" Type="http://schemas.openxmlformats.org/officeDocument/2006/relationships/hyperlink" Target="mailto:info@dolphindc.com" TargetMode="External"/><Relationship Id="rId2034" Type="http://schemas.openxmlformats.org/officeDocument/2006/relationships/hyperlink" Target="mailto:careers@nachirobotics.com" TargetMode="External"/><Relationship Id="rId2241" Type="http://schemas.openxmlformats.org/officeDocument/2006/relationships/hyperlink" Target="mailto:info@thinky-usa.com" TargetMode="External"/><Relationship Id="rId213" Type="http://schemas.openxmlformats.org/officeDocument/2006/relationships/hyperlink" Target="mailto:sales@intekplastics.com" TargetMode="External"/><Relationship Id="rId420" Type="http://schemas.openxmlformats.org/officeDocument/2006/relationships/hyperlink" Target="https://atlasvac.com/" TargetMode="External"/><Relationship Id="rId658" Type="http://schemas.openxmlformats.org/officeDocument/2006/relationships/hyperlink" Target="http://www.sekisuivoltek.com/" TargetMode="External"/><Relationship Id="rId865" Type="http://schemas.openxmlformats.org/officeDocument/2006/relationships/hyperlink" Target="http://www.ap-tech.com/" TargetMode="External"/><Relationship Id="rId1050" Type="http://schemas.openxmlformats.org/officeDocument/2006/relationships/hyperlink" Target="http://nnoble.com/" TargetMode="External"/><Relationship Id="rId1288" Type="http://schemas.openxmlformats.org/officeDocument/2006/relationships/hyperlink" Target="mailto:vimalv@medbiollc.com" TargetMode="External"/><Relationship Id="rId1495" Type="http://schemas.openxmlformats.org/officeDocument/2006/relationships/hyperlink" Target="https://www.centuryspring.com/" TargetMode="External"/><Relationship Id="rId1509" Type="http://schemas.openxmlformats.org/officeDocument/2006/relationships/hyperlink" Target="mailto:sales@idsdisplay.com" TargetMode="External"/><Relationship Id="rId1716" Type="http://schemas.openxmlformats.org/officeDocument/2006/relationships/hyperlink" Target="https://www.destaco.com/" TargetMode="External"/><Relationship Id="rId1923" Type="http://schemas.openxmlformats.org/officeDocument/2006/relationships/hyperlink" Target="mailto:customerservice@swab-its.com" TargetMode="External"/><Relationship Id="rId2101" Type="http://schemas.openxmlformats.org/officeDocument/2006/relationships/hyperlink" Target="mailto:orders@densorobotics.com" TargetMode="External"/><Relationship Id="rId297" Type="http://schemas.openxmlformats.org/officeDocument/2006/relationships/hyperlink" Target="https://dyconex.com/" TargetMode="External"/><Relationship Id="rId518" Type="http://schemas.openxmlformats.org/officeDocument/2006/relationships/hyperlink" Target="http://www.starfishmedical.com/" TargetMode="External"/><Relationship Id="rId725" Type="http://schemas.openxmlformats.org/officeDocument/2006/relationships/hyperlink" Target="http://www.apluslabel.net/" TargetMode="External"/><Relationship Id="rId932" Type="http://schemas.openxmlformats.org/officeDocument/2006/relationships/hyperlink" Target="https://vaupell.com/" TargetMode="External"/><Relationship Id="rId1148" Type="http://schemas.openxmlformats.org/officeDocument/2006/relationships/hyperlink" Target="mailto:support@unipointsoftware.com" TargetMode="External"/><Relationship Id="rId1355" Type="http://schemas.openxmlformats.org/officeDocument/2006/relationships/hyperlink" Target="http://www.kurodajeatec.com/" TargetMode="External"/><Relationship Id="rId1562" Type="http://schemas.openxmlformats.org/officeDocument/2006/relationships/hyperlink" Target="https://www.goetze-group.com/" TargetMode="External"/><Relationship Id="rId2185" Type="http://schemas.openxmlformats.org/officeDocument/2006/relationships/hyperlink" Target="mailto:sales@starrett.com" TargetMode="External"/><Relationship Id="rId157" Type="http://schemas.openxmlformats.org/officeDocument/2006/relationships/hyperlink" Target="mailto:contact@cgr-international.com" TargetMode="External"/><Relationship Id="rId364" Type="http://schemas.openxmlformats.org/officeDocument/2006/relationships/hyperlink" Target="mailto:info@canyonlabs.com" TargetMode="External"/><Relationship Id="rId1008" Type="http://schemas.openxmlformats.org/officeDocument/2006/relationships/hyperlink" Target="https://www.jmedicals.com/" TargetMode="External"/><Relationship Id="rId1215" Type="http://schemas.openxmlformats.org/officeDocument/2006/relationships/hyperlink" Target="mailto:SA@lasea.com" TargetMode="External"/><Relationship Id="rId1422" Type="http://schemas.openxmlformats.org/officeDocument/2006/relationships/hyperlink" Target="https://www.ipm.mx/" TargetMode="External"/><Relationship Id="rId1867" Type="http://schemas.openxmlformats.org/officeDocument/2006/relationships/hyperlink" Target="mailto:sales@matrixplastic.com" TargetMode="External"/><Relationship Id="rId2045" Type="http://schemas.openxmlformats.org/officeDocument/2006/relationships/hyperlink" Target="mailto:info@bluelineeto.com" TargetMode="External"/><Relationship Id="rId61" Type="http://schemas.openxmlformats.org/officeDocument/2006/relationships/hyperlink" Target="http://www.nanoscience.com/" TargetMode="External"/><Relationship Id="rId571" Type="http://schemas.openxmlformats.org/officeDocument/2006/relationships/hyperlink" Target="https://advancedpowderproducts.com/" TargetMode="External"/><Relationship Id="rId669" Type="http://schemas.openxmlformats.org/officeDocument/2006/relationships/hyperlink" Target="mailto:sales@elevarismedical.com" TargetMode="External"/><Relationship Id="rId876" Type="http://schemas.openxmlformats.org/officeDocument/2006/relationships/hyperlink" Target="https://www.mabuchi-motor.com/" TargetMode="External"/><Relationship Id="rId1299" Type="http://schemas.openxmlformats.org/officeDocument/2006/relationships/hyperlink" Target="mailto:inquiry@argosco.com" TargetMode="External"/><Relationship Id="rId1727" Type="http://schemas.openxmlformats.org/officeDocument/2006/relationships/hyperlink" Target="mailto:sales2@indepak.com" TargetMode="External"/><Relationship Id="rId1934" Type="http://schemas.openxmlformats.org/officeDocument/2006/relationships/hyperlink" Target="mailto:sales@ninjacircuits.com" TargetMode="External"/><Relationship Id="rId2252" Type="http://schemas.openxmlformats.org/officeDocument/2006/relationships/hyperlink" Target="mailto:sales@packworldusa.com" TargetMode="External"/><Relationship Id="rId19" Type="http://schemas.openxmlformats.org/officeDocument/2006/relationships/hyperlink" Target="http://www.howellpkg.com/" TargetMode="External"/><Relationship Id="rId224" Type="http://schemas.openxmlformats.org/officeDocument/2006/relationships/hyperlink" Target="https://qdos.com.my/" TargetMode="External"/><Relationship Id="rId431" Type="http://schemas.openxmlformats.org/officeDocument/2006/relationships/hyperlink" Target="mailto:sales@micro-matics.com" TargetMode="External"/><Relationship Id="rId529" Type="http://schemas.openxmlformats.org/officeDocument/2006/relationships/hyperlink" Target="https://www.unipointsoftware.com/" TargetMode="External"/><Relationship Id="rId736" Type="http://schemas.openxmlformats.org/officeDocument/2006/relationships/hyperlink" Target="http://www.pentamaster.com.my/" TargetMode="External"/><Relationship Id="rId1061" Type="http://schemas.openxmlformats.org/officeDocument/2006/relationships/hyperlink" Target="https://www.qosina.com/" TargetMode="External"/><Relationship Id="rId1159" Type="http://schemas.openxmlformats.org/officeDocument/2006/relationships/hyperlink" Target="mailto:info@uson.com" TargetMode="External"/><Relationship Id="rId1366" Type="http://schemas.openxmlformats.org/officeDocument/2006/relationships/hyperlink" Target="http://www.medicalcomponentspecialists.com/" TargetMode="External"/><Relationship Id="rId2112" Type="http://schemas.openxmlformats.org/officeDocument/2006/relationships/hyperlink" Target="mailto:sales@jsatautomation.com" TargetMode="External"/><Relationship Id="rId2196" Type="http://schemas.openxmlformats.org/officeDocument/2006/relationships/hyperlink" Target="mailto:ansysinfo@ansys.com" TargetMode="External"/><Relationship Id="rId168" Type="http://schemas.openxmlformats.org/officeDocument/2006/relationships/hyperlink" Target="mailto:sales@dingsmotionusa.com" TargetMode="External"/><Relationship Id="rId943" Type="http://schemas.openxmlformats.org/officeDocument/2006/relationships/hyperlink" Target="http://www.brycoat.com/" TargetMode="External"/><Relationship Id="rId1019" Type="http://schemas.openxmlformats.org/officeDocument/2006/relationships/hyperlink" Target="http://www.feig-electronics.com/" TargetMode="External"/><Relationship Id="rId1573" Type="http://schemas.openxmlformats.org/officeDocument/2006/relationships/hyperlink" Target="http://www.ammolding.com/" TargetMode="External"/><Relationship Id="rId1780" Type="http://schemas.openxmlformats.org/officeDocument/2006/relationships/hyperlink" Target="mailto:info@chamfr.com" TargetMode="External"/><Relationship Id="rId1878" Type="http://schemas.openxmlformats.org/officeDocument/2006/relationships/hyperlink" Target="mailto:CustomerService@foamtecintlwcc.com" TargetMode="External"/><Relationship Id="rId72" Type="http://schemas.openxmlformats.org/officeDocument/2006/relationships/hyperlink" Target="https://simbex.com/" TargetMode="External"/><Relationship Id="rId375" Type="http://schemas.openxmlformats.org/officeDocument/2006/relationships/hyperlink" Target="mailto:sales@onanon.com" TargetMode="External"/><Relationship Id="rId582" Type="http://schemas.openxmlformats.org/officeDocument/2006/relationships/hyperlink" Target="https://www.ecopolytec.com/" TargetMode="External"/><Relationship Id="rId803" Type="http://schemas.openxmlformats.org/officeDocument/2006/relationships/hyperlink" Target="https://www.rrc-ps.com/" TargetMode="External"/><Relationship Id="rId1226" Type="http://schemas.openxmlformats.org/officeDocument/2006/relationships/hyperlink" Target="mailto:info@americanswiss.org" TargetMode="External"/><Relationship Id="rId1433" Type="http://schemas.openxmlformats.org/officeDocument/2006/relationships/hyperlink" Target="http://www.bodycote.com/" TargetMode="External"/><Relationship Id="rId1640" Type="http://schemas.openxmlformats.org/officeDocument/2006/relationships/hyperlink" Target="https://www.zingchuan.com.tw/" TargetMode="External"/><Relationship Id="rId1738" Type="http://schemas.openxmlformats.org/officeDocument/2006/relationships/hyperlink" Target="http://www.jennyscience.com/" TargetMode="External"/><Relationship Id="rId2056" Type="http://schemas.openxmlformats.org/officeDocument/2006/relationships/hyperlink" Target="mailto:customerservice@pepinmfg.com" TargetMode="External"/><Relationship Id="rId2263" Type="http://schemas.openxmlformats.org/officeDocument/2006/relationships/hyperlink" Target="mailto:sales@isomicro.com" TargetMode="External"/><Relationship Id="rId3" Type="http://schemas.openxmlformats.org/officeDocument/2006/relationships/hyperlink" Target="http://www.astrotech.com.hk/" TargetMode="External"/><Relationship Id="rId235" Type="http://schemas.openxmlformats.org/officeDocument/2006/relationships/hyperlink" Target="mailto:info@alexymetals.com" TargetMode="External"/><Relationship Id="rId442" Type="http://schemas.openxmlformats.org/officeDocument/2006/relationships/hyperlink" Target="mailto:info@prmccr.com" TargetMode="External"/><Relationship Id="rId887" Type="http://schemas.openxmlformats.org/officeDocument/2006/relationships/hyperlink" Target="http://www.missionplastics.com/" TargetMode="External"/><Relationship Id="rId1072" Type="http://schemas.openxmlformats.org/officeDocument/2006/relationships/hyperlink" Target="mailto:sales@semiceramic.com" TargetMode="External"/><Relationship Id="rId1500" Type="http://schemas.openxmlformats.org/officeDocument/2006/relationships/hyperlink" Target="https://m3-partners.com/" TargetMode="External"/><Relationship Id="rId1945" Type="http://schemas.openxmlformats.org/officeDocument/2006/relationships/hyperlink" Target="mailto:info@medicoil.com" TargetMode="External"/><Relationship Id="rId2123" Type="http://schemas.openxmlformats.org/officeDocument/2006/relationships/hyperlink" Target="mailto:solutions@atsautomation.com" TargetMode="External"/><Relationship Id="rId302" Type="http://schemas.openxmlformats.org/officeDocument/2006/relationships/hyperlink" Target="mailto:contactus@ctspring.com" TargetMode="External"/><Relationship Id="rId747" Type="http://schemas.openxmlformats.org/officeDocument/2006/relationships/hyperlink" Target="mailto:marketingdirector@zeroerr.com" TargetMode="External"/><Relationship Id="rId954" Type="http://schemas.openxmlformats.org/officeDocument/2006/relationships/hyperlink" Target="http://www.mastercontrol.com/" TargetMode="External"/><Relationship Id="rId1377" Type="http://schemas.openxmlformats.org/officeDocument/2006/relationships/hyperlink" Target="http://www.thinky.co.jp/us/" TargetMode="External"/><Relationship Id="rId1584" Type="http://schemas.openxmlformats.org/officeDocument/2006/relationships/hyperlink" Target="http://www.avaco.com/" TargetMode="External"/><Relationship Id="rId1791" Type="http://schemas.openxmlformats.org/officeDocument/2006/relationships/hyperlink" Target="mailto:info@roehm.com" TargetMode="External"/><Relationship Id="rId1805" Type="http://schemas.openxmlformats.org/officeDocument/2006/relationships/hyperlink" Target="mailto:sales@crescentind.com" TargetMode="External"/><Relationship Id="rId83" Type="http://schemas.openxmlformats.org/officeDocument/2006/relationships/hyperlink" Target="mailto:info@westernspring.com" TargetMode="External"/><Relationship Id="rId179" Type="http://schemas.openxmlformats.org/officeDocument/2006/relationships/hyperlink" Target="https://novaenginc.com/" TargetMode="External"/><Relationship Id="rId386" Type="http://schemas.openxmlformats.org/officeDocument/2006/relationships/hyperlink" Target="https://www.beltontechnology.com/" TargetMode="External"/><Relationship Id="rId593" Type="http://schemas.openxmlformats.org/officeDocument/2006/relationships/hyperlink" Target="http://www.biocoat.com/" TargetMode="External"/><Relationship Id="rId607" Type="http://schemas.openxmlformats.org/officeDocument/2006/relationships/hyperlink" Target="http://www.polygoncompany.com/" TargetMode="External"/><Relationship Id="rId814" Type="http://schemas.openxmlformats.org/officeDocument/2006/relationships/hyperlink" Target="https://teamtech.com/" TargetMode="External"/><Relationship Id="rId1237" Type="http://schemas.openxmlformats.org/officeDocument/2006/relationships/hyperlink" Target="mailto:info-irl@saltmedtec.com" TargetMode="External"/><Relationship Id="rId1444" Type="http://schemas.openxmlformats.org/officeDocument/2006/relationships/hyperlink" Target="https://awsbp.com/" TargetMode="External"/><Relationship Id="rId1651" Type="http://schemas.openxmlformats.org/officeDocument/2006/relationships/hyperlink" Target="https://xjec.com/" TargetMode="External"/><Relationship Id="rId1889" Type="http://schemas.openxmlformats.org/officeDocument/2006/relationships/hyperlink" Target="mailto:salesusa@tracopower.com" TargetMode="External"/><Relationship Id="rId2067" Type="http://schemas.openxmlformats.org/officeDocument/2006/relationships/hyperlink" Target="mailto:mrt@mrrecruiter.com" TargetMode="External"/><Relationship Id="rId2274" Type="http://schemas.openxmlformats.org/officeDocument/2006/relationships/hyperlink" Target="mailto:4information@momentive.com" TargetMode="External"/><Relationship Id="rId246" Type="http://schemas.openxmlformats.org/officeDocument/2006/relationships/hyperlink" Target="mailto:ceo@shinehe.com" TargetMode="External"/><Relationship Id="rId453" Type="http://schemas.openxmlformats.org/officeDocument/2006/relationships/hyperlink" Target="http://www.majikmed.com/" TargetMode="External"/><Relationship Id="rId660" Type="http://schemas.openxmlformats.org/officeDocument/2006/relationships/hyperlink" Target="http://www.exacto.com/" TargetMode="External"/><Relationship Id="rId898" Type="http://schemas.openxmlformats.org/officeDocument/2006/relationships/hyperlink" Target="http://www.toplastics.com/" TargetMode="External"/><Relationship Id="rId1083" Type="http://schemas.openxmlformats.org/officeDocument/2006/relationships/hyperlink" Target="mailto:sales@kocodcmotion.com" TargetMode="External"/><Relationship Id="rId1290" Type="http://schemas.openxmlformats.org/officeDocument/2006/relationships/hyperlink" Target="mailto:tourism@pref.fukushima.lg.jp" TargetMode="External"/><Relationship Id="rId1304" Type="http://schemas.openxmlformats.org/officeDocument/2006/relationships/hyperlink" Target="mailto:sales@hoopmedical.com" TargetMode="External"/><Relationship Id="rId1511" Type="http://schemas.openxmlformats.org/officeDocument/2006/relationships/hyperlink" Target="https://www.bihler.com/" TargetMode="External"/><Relationship Id="rId1749" Type="http://schemas.openxmlformats.org/officeDocument/2006/relationships/hyperlink" Target="mailto:info@proportionair.com" TargetMode="External"/><Relationship Id="rId1956" Type="http://schemas.openxmlformats.org/officeDocument/2006/relationships/hyperlink" Target="mailto:sales@awsbp.com" TargetMode="External"/><Relationship Id="rId2134" Type="http://schemas.openxmlformats.org/officeDocument/2006/relationships/hyperlink" Target="mailto:coatings@rothgreaves.com" TargetMode="External"/><Relationship Id="rId106" Type="http://schemas.openxmlformats.org/officeDocument/2006/relationships/hyperlink" Target="https://www.linxens.com/" TargetMode="External"/><Relationship Id="rId313" Type="http://schemas.openxmlformats.org/officeDocument/2006/relationships/hyperlink" Target="https://www.labproinc.com/" TargetMode="External"/><Relationship Id="rId758" Type="http://schemas.openxmlformats.org/officeDocument/2006/relationships/hyperlink" Target="mailto:penta-online@pentamaster.com.my" TargetMode="External"/><Relationship Id="rId965" Type="http://schemas.openxmlformats.org/officeDocument/2006/relationships/hyperlink" Target="http://www.eaglemed.com/" TargetMode="External"/><Relationship Id="rId1150" Type="http://schemas.openxmlformats.org/officeDocument/2006/relationships/hyperlink" Target="mailto:info@hitech-health.com" TargetMode="External"/><Relationship Id="rId1388" Type="http://schemas.openxmlformats.org/officeDocument/2006/relationships/hyperlink" Target="http://www.totaltitanium.com/" TargetMode="External"/><Relationship Id="rId1595" Type="http://schemas.openxmlformats.org/officeDocument/2006/relationships/hyperlink" Target="http://www.ams-plasticextrusions.com/" TargetMode="External"/><Relationship Id="rId1609" Type="http://schemas.openxmlformats.org/officeDocument/2006/relationships/hyperlink" Target="https://www.verisurf.com/" TargetMode="External"/><Relationship Id="rId1816" Type="http://schemas.openxmlformats.org/officeDocument/2006/relationships/hyperlink" Target="mailto:sales@CJIndustries.com" TargetMode="External"/><Relationship Id="rId10" Type="http://schemas.openxmlformats.org/officeDocument/2006/relationships/hyperlink" Target="mailto:info@tradewinds.com.tw" TargetMode="External"/><Relationship Id="rId94" Type="http://schemas.openxmlformats.org/officeDocument/2006/relationships/hyperlink" Target="mailto:info@structuremedical.com" TargetMode="External"/><Relationship Id="rId397" Type="http://schemas.openxmlformats.org/officeDocument/2006/relationships/hyperlink" Target="mailto:CustomerService@ThomasSci.com" TargetMode="External"/><Relationship Id="rId520" Type="http://schemas.openxmlformats.org/officeDocument/2006/relationships/hyperlink" Target="https://www.shryflon.com/" TargetMode="External"/><Relationship Id="rId618" Type="http://schemas.openxmlformats.org/officeDocument/2006/relationships/hyperlink" Target="https://www.groupwestintl.com/" TargetMode="External"/><Relationship Id="rId825" Type="http://schemas.openxmlformats.org/officeDocument/2006/relationships/hyperlink" Target="https://www.pexco.com/" TargetMode="External"/><Relationship Id="rId1248" Type="http://schemas.openxmlformats.org/officeDocument/2006/relationships/hyperlink" Target="mailto:sales@statek.com" TargetMode="External"/><Relationship Id="rId1455" Type="http://schemas.openxmlformats.org/officeDocument/2006/relationships/hyperlink" Target="https://www.keyence.com/" TargetMode="External"/><Relationship Id="rId1662" Type="http://schemas.openxmlformats.org/officeDocument/2006/relationships/hyperlink" Target="https://www.mantle.xyz/" TargetMode="External"/><Relationship Id="rId2078" Type="http://schemas.openxmlformats.org/officeDocument/2006/relationships/hyperlink" Target="mailto:info@beaumontinc.com" TargetMode="External"/><Relationship Id="rId2201" Type="http://schemas.openxmlformats.org/officeDocument/2006/relationships/hyperlink" Target="mailto:customer.response@bodycote.com" TargetMode="External"/><Relationship Id="rId2285" Type="http://schemas.openxmlformats.org/officeDocument/2006/relationships/hyperlink" Target="mailto:support@camozzi-usa.com" TargetMode="External"/><Relationship Id="rId257" Type="http://schemas.openxmlformats.org/officeDocument/2006/relationships/hyperlink" Target="https://www.a-optowave.com/" TargetMode="External"/><Relationship Id="rId464" Type="http://schemas.openxmlformats.org/officeDocument/2006/relationships/hyperlink" Target="http://www.dpss-lasers.com/" TargetMode="External"/><Relationship Id="rId1010" Type="http://schemas.openxmlformats.org/officeDocument/2006/relationships/hyperlink" Target="http://www.ferrotec.com/" TargetMode="External"/><Relationship Id="rId1094" Type="http://schemas.openxmlformats.org/officeDocument/2006/relationships/hyperlink" Target="mailto:sales@flexiblecircuit.com" TargetMode="External"/><Relationship Id="rId1108" Type="http://schemas.openxmlformats.org/officeDocument/2006/relationships/hyperlink" Target="mailto:Danhl@seabird.com.cn" TargetMode="External"/><Relationship Id="rId1315" Type="http://schemas.openxmlformats.org/officeDocument/2006/relationships/hyperlink" Target="https://www.instron.com/en-us" TargetMode="External"/><Relationship Id="rId1967" Type="http://schemas.openxmlformats.org/officeDocument/2006/relationships/hyperlink" Target="mailto:contacto@djkmex.com" TargetMode="External"/><Relationship Id="rId2145" Type="http://schemas.openxmlformats.org/officeDocument/2006/relationships/hyperlink" Target="mailto:sales@cirtec-medical.com" TargetMode="External"/><Relationship Id="rId117" Type="http://schemas.openxmlformats.org/officeDocument/2006/relationships/hyperlink" Target="https://www.tpufabrics.com/" TargetMode="External"/><Relationship Id="rId671" Type="http://schemas.openxmlformats.org/officeDocument/2006/relationships/hyperlink" Target="mailto:askmed@medinstitute.com" TargetMode="External"/><Relationship Id="rId769" Type="http://schemas.openxmlformats.org/officeDocument/2006/relationships/hyperlink" Target="http://www.sublimelaser.com/" TargetMode="External"/><Relationship Id="rId976" Type="http://schemas.openxmlformats.org/officeDocument/2006/relationships/hyperlink" Target="http://www.freudenbergmedical.com/" TargetMode="External"/><Relationship Id="rId1399" Type="http://schemas.openxmlformats.org/officeDocument/2006/relationships/hyperlink" Target="http://www.apiusa.com/" TargetMode="External"/><Relationship Id="rId324" Type="http://schemas.openxmlformats.org/officeDocument/2006/relationships/hyperlink" Target="mailto:twadmin@bioteque.com" TargetMode="External"/><Relationship Id="rId531" Type="http://schemas.openxmlformats.org/officeDocument/2006/relationships/hyperlink" Target="http://www.hitechmedical.net/" TargetMode="External"/><Relationship Id="rId629" Type="http://schemas.openxmlformats.org/officeDocument/2006/relationships/hyperlink" Target="https://www.cyrolite.com/" TargetMode="External"/><Relationship Id="rId1161" Type="http://schemas.openxmlformats.org/officeDocument/2006/relationships/hyperlink" Target="mailto:support@trendmicro.com" TargetMode="External"/><Relationship Id="rId1259" Type="http://schemas.openxmlformats.org/officeDocument/2006/relationships/hyperlink" Target="mailto:help@fictiv.com" TargetMode="External"/><Relationship Id="rId1466" Type="http://schemas.openxmlformats.org/officeDocument/2006/relationships/hyperlink" Target="mailto:info@brunk.com" TargetMode="External"/><Relationship Id="rId2005" Type="http://schemas.openxmlformats.org/officeDocument/2006/relationships/hyperlink" Target="mailto:Sales_Support@Covestro.com" TargetMode="External"/><Relationship Id="rId2212" Type="http://schemas.openxmlformats.org/officeDocument/2006/relationships/hyperlink" Target="mailto:vivi@shburycnc.com" TargetMode="External"/><Relationship Id="rId836" Type="http://schemas.openxmlformats.org/officeDocument/2006/relationships/hyperlink" Target="http://www.berryglobal.com/" TargetMode="External"/><Relationship Id="rId1021" Type="http://schemas.openxmlformats.org/officeDocument/2006/relationships/hyperlink" Target="http://www.ierfujikura.com/" TargetMode="External"/><Relationship Id="rId1119" Type="http://schemas.openxmlformats.org/officeDocument/2006/relationships/hyperlink" Target="mailto:info@starfishmedical.com" TargetMode="External"/><Relationship Id="rId1673" Type="http://schemas.openxmlformats.org/officeDocument/2006/relationships/hyperlink" Target="https://orlandoprecision.com/" TargetMode="External"/><Relationship Id="rId1880" Type="http://schemas.openxmlformats.org/officeDocument/2006/relationships/hyperlink" Target="mailto:nextstep@velentiummedical.com" TargetMode="External"/><Relationship Id="rId1978" Type="http://schemas.openxmlformats.org/officeDocument/2006/relationships/hyperlink" Target="mailto:info@amgistoroids.com" TargetMode="External"/><Relationship Id="rId903" Type="http://schemas.openxmlformats.org/officeDocument/2006/relationships/hyperlink" Target="http://thunderbird-molding.com/" TargetMode="External"/><Relationship Id="rId1326" Type="http://schemas.openxmlformats.org/officeDocument/2006/relationships/hyperlink" Target="https://www.deltamodtech.com/" TargetMode="External"/><Relationship Id="rId1533" Type="http://schemas.openxmlformats.org/officeDocument/2006/relationships/hyperlink" Target="http://www.resonetics.com/" TargetMode="External"/><Relationship Id="rId1740" Type="http://schemas.openxmlformats.org/officeDocument/2006/relationships/hyperlink" Target="http://www.chieftek.com/" TargetMode="External"/><Relationship Id="rId32" Type="http://schemas.openxmlformats.org/officeDocument/2006/relationships/hyperlink" Target="https://kellypneumatics.com/" TargetMode="External"/><Relationship Id="rId1600" Type="http://schemas.openxmlformats.org/officeDocument/2006/relationships/hyperlink" Target="https://www.mholland.com/" TargetMode="External"/><Relationship Id="rId1838" Type="http://schemas.openxmlformats.org/officeDocument/2006/relationships/hyperlink" Target="mailto:info@taconic.com" TargetMode="External"/><Relationship Id="rId181" Type="http://schemas.openxmlformats.org/officeDocument/2006/relationships/hyperlink" Target="https://www.opteksystems.net/" TargetMode="External"/><Relationship Id="rId1905" Type="http://schemas.openxmlformats.org/officeDocument/2006/relationships/hyperlink" Target="mailto:sales@verisurf.com" TargetMode="External"/><Relationship Id="rId279" Type="http://schemas.openxmlformats.org/officeDocument/2006/relationships/hyperlink" Target="https://elosmedtech.com/" TargetMode="External"/><Relationship Id="rId486" Type="http://schemas.openxmlformats.org/officeDocument/2006/relationships/hyperlink" Target="http://www.springfieldspring.com/" TargetMode="External"/><Relationship Id="rId693" Type="http://schemas.openxmlformats.org/officeDocument/2006/relationships/hyperlink" Target="https://www.promedmolding.com/" TargetMode="External"/><Relationship Id="rId2167" Type="http://schemas.openxmlformats.org/officeDocument/2006/relationships/hyperlink" Target="mailto:sales@cincinnati-test.com" TargetMode="External"/><Relationship Id="rId139" Type="http://schemas.openxmlformats.org/officeDocument/2006/relationships/hyperlink" Target="https://www.ipcpolymers.ie/" TargetMode="External"/><Relationship Id="rId346" Type="http://schemas.openxmlformats.org/officeDocument/2006/relationships/hyperlink" Target="https://www.us-extruders.com/" TargetMode="External"/><Relationship Id="rId553" Type="http://schemas.openxmlformats.org/officeDocument/2006/relationships/hyperlink" Target="http://www.cgimotion.com/" TargetMode="External"/><Relationship Id="rId760" Type="http://schemas.openxmlformats.org/officeDocument/2006/relationships/hyperlink" Target="https://pkgcompliance.com/" TargetMode="External"/><Relationship Id="rId998" Type="http://schemas.openxmlformats.org/officeDocument/2006/relationships/hyperlink" Target="http://www.zumbach.com/" TargetMode="External"/><Relationship Id="rId1183" Type="http://schemas.openxmlformats.org/officeDocument/2006/relationships/hyperlink" Target="mailto:admixsales@admix.com" TargetMode="External"/><Relationship Id="rId1390" Type="http://schemas.openxmlformats.org/officeDocument/2006/relationships/hyperlink" Target="http://inventuspower.com/" TargetMode="External"/><Relationship Id="rId2027" Type="http://schemas.openxmlformats.org/officeDocument/2006/relationships/hyperlink" Target="mailto:info@boschrexroth-us.com" TargetMode="External"/><Relationship Id="rId2234" Type="http://schemas.openxmlformats.org/officeDocument/2006/relationships/hyperlink" Target="mailto:kec@keyelco.com" TargetMode="External"/><Relationship Id="rId206" Type="http://schemas.openxmlformats.org/officeDocument/2006/relationships/hyperlink" Target="http://www.solarius-metrology.com/" TargetMode="External"/><Relationship Id="rId413" Type="http://schemas.openxmlformats.org/officeDocument/2006/relationships/hyperlink" Target="https://www.hbfuller.com/medical" TargetMode="External"/><Relationship Id="rId858" Type="http://schemas.openxmlformats.org/officeDocument/2006/relationships/hyperlink" Target="http://www.techtube.com/" TargetMode="External"/><Relationship Id="rId1043" Type="http://schemas.openxmlformats.org/officeDocument/2006/relationships/hyperlink" Target="mailto:sales@halcousa.com" TargetMode="External"/><Relationship Id="rId1488" Type="http://schemas.openxmlformats.org/officeDocument/2006/relationships/hyperlink" Target="https://www.purpleplatypus.com/" TargetMode="External"/><Relationship Id="rId1695" Type="http://schemas.openxmlformats.org/officeDocument/2006/relationships/hyperlink" Target="https://www.passcard.com.tw/" TargetMode="External"/><Relationship Id="rId620" Type="http://schemas.openxmlformats.org/officeDocument/2006/relationships/hyperlink" Target="http://www.hochuen-tech.com/" TargetMode="External"/><Relationship Id="rId718" Type="http://schemas.openxmlformats.org/officeDocument/2006/relationships/hyperlink" Target="https://applications.acteev.com/" TargetMode="External"/><Relationship Id="rId925" Type="http://schemas.openxmlformats.org/officeDocument/2006/relationships/hyperlink" Target="http://www.bhtool.com/" TargetMode="External"/><Relationship Id="rId1250" Type="http://schemas.openxmlformats.org/officeDocument/2006/relationships/hyperlink" Target="mailto:sales@bentecmed.com" TargetMode="External"/><Relationship Id="rId1348" Type="http://schemas.openxmlformats.org/officeDocument/2006/relationships/hyperlink" Target="https://www.telsonic.com/" TargetMode="External"/><Relationship Id="rId1555" Type="http://schemas.openxmlformats.org/officeDocument/2006/relationships/hyperlink" Target="http://www.ams-osram.com/" TargetMode="External"/><Relationship Id="rId1762" Type="http://schemas.openxmlformats.org/officeDocument/2006/relationships/hyperlink" Target="https://www.cymatix.com/" TargetMode="External"/><Relationship Id="rId2301" Type="http://schemas.openxmlformats.org/officeDocument/2006/relationships/hyperlink" Target="mailto:info@pt-medtech.com" TargetMode="External"/><Relationship Id="rId1110" Type="http://schemas.openxmlformats.org/officeDocument/2006/relationships/hyperlink" Target="mailto:info@gimac-int.com" TargetMode="External"/><Relationship Id="rId1208" Type="http://schemas.openxmlformats.org/officeDocument/2006/relationships/hyperlink" Target="mailto:info@craftcorematerials.com" TargetMode="External"/><Relationship Id="rId1415" Type="http://schemas.openxmlformats.org/officeDocument/2006/relationships/hyperlink" Target="https://www.cirtronics.com/" TargetMode="External"/><Relationship Id="rId54" Type="http://schemas.openxmlformats.org/officeDocument/2006/relationships/hyperlink" Target="mailto:enquiries@alphagary.com" TargetMode="External"/><Relationship Id="rId1622" Type="http://schemas.openxmlformats.org/officeDocument/2006/relationships/hyperlink" Target="https://www.boymachines.com/" TargetMode="External"/><Relationship Id="rId1927" Type="http://schemas.openxmlformats.org/officeDocument/2006/relationships/hyperlink" Target="mailto:contactcenter@oncor.com" TargetMode="External"/><Relationship Id="rId2091" Type="http://schemas.openxmlformats.org/officeDocument/2006/relationships/hyperlink" Target="mailto:service_usa@arburg.com" TargetMode="External"/><Relationship Id="rId2189" Type="http://schemas.openxmlformats.org/officeDocument/2006/relationships/hyperlink" Target="mailto:info@rapidproductcreations.com" TargetMode="External"/><Relationship Id="rId270" Type="http://schemas.openxmlformats.org/officeDocument/2006/relationships/hyperlink" Target="mailto:info@enlil.com" TargetMode="External"/><Relationship Id="rId130" Type="http://schemas.openxmlformats.org/officeDocument/2006/relationships/hyperlink" Target="mailto:info@delama.it" TargetMode="External"/><Relationship Id="rId368" Type="http://schemas.openxmlformats.org/officeDocument/2006/relationships/hyperlink" Target="https://www.formacoat.com/" TargetMode="External"/><Relationship Id="rId575" Type="http://schemas.openxmlformats.org/officeDocument/2006/relationships/hyperlink" Target="http://www.scscoatings.com/" TargetMode="External"/><Relationship Id="rId782" Type="http://schemas.openxmlformats.org/officeDocument/2006/relationships/hyperlink" Target="https://www.vacco.com/" TargetMode="External"/><Relationship Id="rId2049" Type="http://schemas.openxmlformats.org/officeDocument/2006/relationships/hyperlink" Target="mailto:info@surgimed-cart.com" TargetMode="External"/><Relationship Id="rId2256" Type="http://schemas.openxmlformats.org/officeDocument/2006/relationships/hyperlink" Target="mailto:info@pureline.com" TargetMode="External"/><Relationship Id="rId228" Type="http://schemas.openxmlformats.org/officeDocument/2006/relationships/hyperlink" Target="https://cslifesciences.com/" TargetMode="External"/><Relationship Id="rId435" Type="http://schemas.openxmlformats.org/officeDocument/2006/relationships/hyperlink" Target="mailto:info@pacur.com" TargetMode="External"/><Relationship Id="rId642" Type="http://schemas.openxmlformats.org/officeDocument/2006/relationships/hyperlink" Target="http://www.wiserscope.com/" TargetMode="External"/><Relationship Id="rId1065" Type="http://schemas.openxmlformats.org/officeDocument/2006/relationships/hyperlink" Target="http://www.theleeco.com/" TargetMode="External"/><Relationship Id="rId1272" Type="http://schemas.openxmlformats.org/officeDocument/2006/relationships/hyperlink" Target="mailto:info@admedes.com" TargetMode="External"/><Relationship Id="rId2116" Type="http://schemas.openxmlformats.org/officeDocument/2006/relationships/hyperlink" Target="mailto:wco@ikonet.co.jp" TargetMode="External"/><Relationship Id="rId502" Type="http://schemas.openxmlformats.org/officeDocument/2006/relationships/hyperlink" Target="https://ebeamservices.com/" TargetMode="External"/><Relationship Id="rId947" Type="http://schemas.openxmlformats.org/officeDocument/2006/relationships/hyperlink" Target="https://accuteccompany.com/" TargetMode="External"/><Relationship Id="rId1132" Type="http://schemas.openxmlformats.org/officeDocument/2006/relationships/hyperlink" Target="mailto:globalmarketing@techmerpm.com" TargetMode="External"/><Relationship Id="rId1577" Type="http://schemas.openxmlformats.org/officeDocument/2006/relationships/hyperlink" Target="http://www.temkininternational.com/" TargetMode="External"/><Relationship Id="rId1784" Type="http://schemas.openxmlformats.org/officeDocument/2006/relationships/hyperlink" Target="mailto:sales.us@burkert.com" TargetMode="External"/><Relationship Id="rId1991" Type="http://schemas.openxmlformats.org/officeDocument/2006/relationships/hyperlink" Target="mailto:info@mpsag.com" TargetMode="External"/><Relationship Id="rId76" Type="http://schemas.openxmlformats.org/officeDocument/2006/relationships/hyperlink" Target="https://www.ritehite.com/" TargetMode="External"/><Relationship Id="rId807" Type="http://schemas.openxmlformats.org/officeDocument/2006/relationships/hyperlink" Target="http://www.onox.jp/" TargetMode="External"/><Relationship Id="rId1437" Type="http://schemas.openxmlformats.org/officeDocument/2006/relationships/hyperlink" Target="http://www.altechcorp.com/" TargetMode="External"/><Relationship Id="rId1644" Type="http://schemas.openxmlformats.org/officeDocument/2006/relationships/hyperlink" Target="http://www.conairgroup.com/" TargetMode="External"/><Relationship Id="rId1851" Type="http://schemas.openxmlformats.org/officeDocument/2006/relationships/hyperlink" Target="mailto:info@wisesorbent.com" TargetMode="External"/><Relationship Id="rId1504" Type="http://schemas.openxmlformats.org/officeDocument/2006/relationships/hyperlink" Target="https://www.lasercomponents.com/" TargetMode="External"/><Relationship Id="rId1711" Type="http://schemas.openxmlformats.org/officeDocument/2006/relationships/hyperlink" Target="https://tensorid.com/" TargetMode="External"/><Relationship Id="rId1949" Type="http://schemas.openxmlformats.org/officeDocument/2006/relationships/hyperlink" Target="mailto:plastics@plasticsindustry.org" TargetMode="External"/><Relationship Id="rId292" Type="http://schemas.openxmlformats.org/officeDocument/2006/relationships/hyperlink" Target="mailto:sales@maind.com" TargetMode="External"/><Relationship Id="rId1809" Type="http://schemas.openxmlformats.org/officeDocument/2006/relationships/hyperlink" Target="mailto:sales@mwswire.com" TargetMode="External"/><Relationship Id="rId597" Type="http://schemas.openxmlformats.org/officeDocument/2006/relationships/hyperlink" Target="http://www.newenglandwire.com/" TargetMode="External"/><Relationship Id="rId2180" Type="http://schemas.openxmlformats.org/officeDocument/2006/relationships/hyperlink" Target="mailto:info@steuteusa.com" TargetMode="External"/><Relationship Id="rId2278" Type="http://schemas.openxmlformats.org/officeDocument/2006/relationships/hyperlink" Target="mailto:sales@mrpcorp.com" TargetMode="External"/><Relationship Id="rId152" Type="http://schemas.openxmlformats.org/officeDocument/2006/relationships/hyperlink" Target="https://www.dexerials.jp/" TargetMode="External"/><Relationship Id="rId457" Type="http://schemas.openxmlformats.org/officeDocument/2006/relationships/hyperlink" Target="https://peak-pci.com/" TargetMode="External"/><Relationship Id="rId1087" Type="http://schemas.openxmlformats.org/officeDocument/2006/relationships/hyperlink" Target="mailto:info@cinova.com" TargetMode="External"/><Relationship Id="rId1294" Type="http://schemas.openxmlformats.org/officeDocument/2006/relationships/hyperlink" Target="mailto:service@zaxisinc.com" TargetMode="External"/><Relationship Id="rId2040" Type="http://schemas.openxmlformats.org/officeDocument/2006/relationships/hyperlink" Target="mailto:info@valtronic.com" TargetMode="External"/><Relationship Id="rId2138" Type="http://schemas.openxmlformats.org/officeDocument/2006/relationships/hyperlink" Target="mailto:sales@autoassembly.com" TargetMode="External"/><Relationship Id="rId664" Type="http://schemas.openxmlformats.org/officeDocument/2006/relationships/hyperlink" Target="http://www.semitec-usa.com/" TargetMode="External"/><Relationship Id="rId871" Type="http://schemas.openxmlformats.org/officeDocument/2006/relationships/hyperlink" Target="mailto:sales@gbe.com.tw" TargetMode="External"/><Relationship Id="rId969" Type="http://schemas.openxmlformats.org/officeDocument/2006/relationships/hyperlink" Target="http://www.hdatechnology.com/" TargetMode="External"/><Relationship Id="rId1599" Type="http://schemas.openxmlformats.org/officeDocument/2006/relationships/hyperlink" Target="http://www.wpmfg.com/" TargetMode="External"/><Relationship Id="rId317" Type="http://schemas.openxmlformats.org/officeDocument/2006/relationships/hyperlink" Target="mailto:info.bikemexico@gmail.com" TargetMode="External"/><Relationship Id="rId524" Type="http://schemas.openxmlformats.org/officeDocument/2006/relationships/hyperlink" Target="https://www.gs-swiss.com/" TargetMode="External"/><Relationship Id="rId731" Type="http://schemas.openxmlformats.org/officeDocument/2006/relationships/hyperlink" Target="http://www.pacificbarcode.com/" TargetMode="External"/><Relationship Id="rId1154" Type="http://schemas.openxmlformats.org/officeDocument/2006/relationships/hyperlink" Target="mailto:sales@taurusengineering.net" TargetMode="External"/><Relationship Id="rId1361" Type="http://schemas.openxmlformats.org/officeDocument/2006/relationships/hyperlink" Target="http://www.umc-oscar.com/" TargetMode="External"/><Relationship Id="rId1459" Type="http://schemas.openxmlformats.org/officeDocument/2006/relationships/hyperlink" Target="http://www.bixbyintl.com/" TargetMode="External"/><Relationship Id="rId2205" Type="http://schemas.openxmlformats.org/officeDocument/2006/relationships/hyperlink" Target="mailto:sales@sunpe.com" TargetMode="External"/><Relationship Id="rId98" Type="http://schemas.openxmlformats.org/officeDocument/2006/relationships/hyperlink" Target="mailto:info@wellstechnology.com" TargetMode="External"/><Relationship Id="rId829" Type="http://schemas.openxmlformats.org/officeDocument/2006/relationships/hyperlink" Target="https://www.alleima.com/medical" TargetMode="External"/><Relationship Id="rId1014" Type="http://schemas.openxmlformats.org/officeDocument/2006/relationships/hyperlink" Target="https://bernd-richter-gmbh.com/" TargetMode="External"/><Relationship Id="rId1221" Type="http://schemas.openxmlformats.org/officeDocument/2006/relationships/hyperlink" Target="mailto:robinsales@robin-industries.com" TargetMode="External"/><Relationship Id="rId1666" Type="http://schemas.openxmlformats.org/officeDocument/2006/relationships/hyperlink" Target="mailto:sales@koge.com" TargetMode="External"/><Relationship Id="rId1873" Type="http://schemas.openxmlformats.org/officeDocument/2006/relationships/hyperlink" Target="mailto:info@partermedical.com" TargetMode="External"/><Relationship Id="rId1319" Type="http://schemas.openxmlformats.org/officeDocument/2006/relationships/hyperlink" Target="https://www.okidensen.co.jp/" TargetMode="External"/><Relationship Id="rId1526" Type="http://schemas.openxmlformats.org/officeDocument/2006/relationships/hyperlink" Target="http://www.mdimagineering.com/" TargetMode="External"/><Relationship Id="rId1733" Type="http://schemas.openxmlformats.org/officeDocument/2006/relationships/hyperlink" Target="http://www.edro.com/" TargetMode="External"/><Relationship Id="rId1940" Type="http://schemas.openxmlformats.org/officeDocument/2006/relationships/hyperlink" Target="mailto:slc4you@stevenlabel.com" TargetMode="External"/><Relationship Id="rId25" Type="http://schemas.openxmlformats.org/officeDocument/2006/relationships/hyperlink" Target="mailto:info@bennueng.com" TargetMode="External"/><Relationship Id="rId1800" Type="http://schemas.openxmlformats.org/officeDocument/2006/relationships/hyperlink" Target="mailto:BorlaUSA@aol.com" TargetMode="External"/><Relationship Id="rId174" Type="http://schemas.openxmlformats.org/officeDocument/2006/relationships/hyperlink" Target="mailto:request@mateligent.com" TargetMode="External"/><Relationship Id="rId381" Type="http://schemas.openxmlformats.org/officeDocument/2006/relationships/hyperlink" Target="mailto:info@midwestint.com" TargetMode="External"/><Relationship Id="rId2062" Type="http://schemas.openxmlformats.org/officeDocument/2006/relationships/hyperlink" Target="mailto:customerservice@fostercaviness.com" TargetMode="External"/><Relationship Id="rId241" Type="http://schemas.openxmlformats.org/officeDocument/2006/relationships/hyperlink" Target="https://www.printec-ht.com/" TargetMode="External"/><Relationship Id="rId479" Type="http://schemas.openxmlformats.org/officeDocument/2006/relationships/hyperlink" Target="https://www.seawayplastics.com/" TargetMode="External"/><Relationship Id="rId686" Type="http://schemas.openxmlformats.org/officeDocument/2006/relationships/hyperlink" Target="http://www.tridentmfg.com/" TargetMode="External"/><Relationship Id="rId893" Type="http://schemas.openxmlformats.org/officeDocument/2006/relationships/hyperlink" Target="http://www.fgtool.com/" TargetMode="External"/><Relationship Id="rId339" Type="http://schemas.openxmlformats.org/officeDocument/2006/relationships/hyperlink" Target="https://medres.tech/" TargetMode="External"/><Relationship Id="rId546" Type="http://schemas.openxmlformats.org/officeDocument/2006/relationships/hyperlink" Target="https://www.epiloglaser.com/" TargetMode="External"/><Relationship Id="rId753" Type="http://schemas.openxmlformats.org/officeDocument/2006/relationships/hyperlink" Target="mailto:sales@pacificbarcode.com" TargetMode="External"/><Relationship Id="rId1176" Type="http://schemas.openxmlformats.org/officeDocument/2006/relationships/hyperlink" Target="mailto:orders.pp@pivot-point.com" TargetMode="External"/><Relationship Id="rId1383" Type="http://schemas.openxmlformats.org/officeDocument/2006/relationships/hyperlink" Target="http://www.laserstar.net/" TargetMode="External"/><Relationship Id="rId2227" Type="http://schemas.openxmlformats.org/officeDocument/2006/relationships/hyperlink" Target="mailto:info@triadmagnetics.com" TargetMode="External"/><Relationship Id="rId101" Type="http://schemas.openxmlformats.org/officeDocument/2006/relationships/hyperlink" Target="https://www.broadway-int.com/" TargetMode="External"/><Relationship Id="rId406" Type="http://schemas.openxmlformats.org/officeDocument/2006/relationships/hyperlink" Target="mailto:info@bdclabs.com" TargetMode="External"/><Relationship Id="rId960" Type="http://schemas.openxmlformats.org/officeDocument/2006/relationships/hyperlink" Target="http://lisi-medical.com/" TargetMode="External"/><Relationship Id="rId1036" Type="http://schemas.openxmlformats.org/officeDocument/2006/relationships/hyperlink" Target="http://www.future-sh.com/" TargetMode="External"/><Relationship Id="rId1243" Type="http://schemas.openxmlformats.org/officeDocument/2006/relationships/hyperlink" Target="mailto:information@automation.com" TargetMode="External"/><Relationship Id="rId1590" Type="http://schemas.openxmlformats.org/officeDocument/2006/relationships/hyperlink" Target="https://www.google.com/search?q=Zeon+Specialty+Materials+Inc.&amp;rlz=1C1CHBF_enIN1139IN1139&amp;oq=Zeon+Specialty+Materials+Inc.&amp;gs_lcrp=EgZjaHJvbWUyBggAEEUYOdIBBzIzOGowajeoAgCwAgA&amp;sourceid=chrome&amp;ie=UTF-8" TargetMode="External"/><Relationship Id="rId1688" Type="http://schemas.openxmlformats.org/officeDocument/2006/relationships/hyperlink" Target="https://punch-us.com/" TargetMode="External"/><Relationship Id="rId1895" Type="http://schemas.openxmlformats.org/officeDocument/2006/relationships/hyperlink" Target="mailto:info@merrills.com" TargetMode="External"/><Relationship Id="rId613" Type="http://schemas.openxmlformats.org/officeDocument/2006/relationships/hyperlink" Target="https://reliantsystemsinc.com/" TargetMode="External"/><Relationship Id="rId820" Type="http://schemas.openxmlformats.org/officeDocument/2006/relationships/hyperlink" Target="https://www.winpak.com/" TargetMode="External"/><Relationship Id="rId918" Type="http://schemas.openxmlformats.org/officeDocument/2006/relationships/hyperlink" Target="https://www.heraeus-group.com/" TargetMode="External"/><Relationship Id="rId1450" Type="http://schemas.openxmlformats.org/officeDocument/2006/relationships/hyperlink" Target="https://www.foremount.com/en" TargetMode="External"/><Relationship Id="rId1548" Type="http://schemas.openxmlformats.org/officeDocument/2006/relationships/hyperlink" Target="https://www.haydonkerkpittman.com/" TargetMode="External"/><Relationship Id="rId1755" Type="http://schemas.openxmlformats.org/officeDocument/2006/relationships/hyperlink" Target="https://www.lutze.com/" TargetMode="External"/><Relationship Id="rId1103" Type="http://schemas.openxmlformats.org/officeDocument/2006/relationships/hyperlink" Target="mailto:sales@kenmode.com" TargetMode="External"/><Relationship Id="rId1310" Type="http://schemas.openxmlformats.org/officeDocument/2006/relationships/hyperlink" Target="http://www.integer.net/" TargetMode="External"/><Relationship Id="rId1408" Type="http://schemas.openxmlformats.org/officeDocument/2006/relationships/hyperlink" Target="mailto:welcome@us.emsgrivory.com" TargetMode="External"/><Relationship Id="rId1962" Type="http://schemas.openxmlformats.org/officeDocument/2006/relationships/hyperlink" Target="mailto:mike@strousegroup.com" TargetMode="External"/><Relationship Id="rId47" Type="http://schemas.openxmlformats.org/officeDocument/2006/relationships/hyperlink" Target="https://www.raysdiesandtubing.com/" TargetMode="External"/><Relationship Id="rId1615" Type="http://schemas.openxmlformats.org/officeDocument/2006/relationships/hyperlink" Target="https://www.carbycorp.com/" TargetMode="External"/><Relationship Id="rId1822" Type="http://schemas.openxmlformats.org/officeDocument/2006/relationships/hyperlink" Target="mailto:customerservice.usa@fhgdk.com" TargetMode="External"/><Relationship Id="rId196" Type="http://schemas.openxmlformats.org/officeDocument/2006/relationships/hyperlink" Target="mailto:Marketing@sinomimtech.com" TargetMode="External"/><Relationship Id="rId2084" Type="http://schemas.openxmlformats.org/officeDocument/2006/relationships/hyperlink" Target="mailto:molds@dyntool.com" TargetMode="External"/><Relationship Id="rId2291" Type="http://schemas.openxmlformats.org/officeDocument/2006/relationships/hyperlink" Target="mailto:sales@touchintl.com" TargetMode="External"/><Relationship Id="rId263" Type="http://schemas.openxmlformats.org/officeDocument/2006/relationships/hyperlink" Target="http://www.ptncmed.com/" TargetMode="External"/><Relationship Id="rId470" Type="http://schemas.openxmlformats.org/officeDocument/2006/relationships/hyperlink" Target="http://www.arcmedgroup.com/" TargetMode="External"/><Relationship Id="rId2151" Type="http://schemas.openxmlformats.org/officeDocument/2006/relationships/hyperlink" Target="mailto:labelinfo@cclind.com" TargetMode="External"/><Relationship Id="rId123" Type="http://schemas.openxmlformats.org/officeDocument/2006/relationships/hyperlink" Target="https://leeno.com/" TargetMode="External"/><Relationship Id="rId330" Type="http://schemas.openxmlformats.org/officeDocument/2006/relationships/hyperlink" Target="https://medicleantec.com/" TargetMode="External"/><Relationship Id="rId568" Type="http://schemas.openxmlformats.org/officeDocument/2006/relationships/hyperlink" Target="mailto:info@hongrita.com" TargetMode="External"/><Relationship Id="rId775" Type="http://schemas.openxmlformats.org/officeDocument/2006/relationships/hyperlink" Target="https://www.hondvomold.com/" TargetMode="External"/><Relationship Id="rId982" Type="http://schemas.openxmlformats.org/officeDocument/2006/relationships/hyperlink" Target="http://www.pobamedical.com/" TargetMode="External"/><Relationship Id="rId1198" Type="http://schemas.openxmlformats.org/officeDocument/2006/relationships/hyperlink" Target="mailto:info@intricon.com" TargetMode="External"/><Relationship Id="rId2011" Type="http://schemas.openxmlformats.org/officeDocument/2006/relationships/hyperlink" Target="mailto:info.usa@kaeser.com" TargetMode="External"/><Relationship Id="rId2249" Type="http://schemas.openxmlformats.org/officeDocument/2006/relationships/hyperlink" Target="mailto:sales@laserstar.net" TargetMode="External"/><Relationship Id="rId428" Type="http://schemas.openxmlformats.org/officeDocument/2006/relationships/hyperlink" Target="http://www.sptca.com/" TargetMode="External"/><Relationship Id="rId635" Type="http://schemas.openxmlformats.org/officeDocument/2006/relationships/hyperlink" Target="https://www.nissei-el.co.jp/" TargetMode="External"/><Relationship Id="rId842" Type="http://schemas.openxmlformats.org/officeDocument/2006/relationships/hyperlink" Target="https://www.formerra.com/" TargetMode="External"/><Relationship Id="rId1058" Type="http://schemas.openxmlformats.org/officeDocument/2006/relationships/hyperlink" Target="https://www.able123converting.com/" TargetMode="External"/><Relationship Id="rId1265" Type="http://schemas.openxmlformats.org/officeDocument/2006/relationships/hyperlink" Target="mailto:info@printpack.com" TargetMode="External"/><Relationship Id="rId1472" Type="http://schemas.openxmlformats.org/officeDocument/2006/relationships/hyperlink" Target="http://www.palpilot.com/" TargetMode="External"/><Relationship Id="rId2109" Type="http://schemas.openxmlformats.org/officeDocument/2006/relationships/hyperlink" Target="mailto:info@aventools.com" TargetMode="External"/><Relationship Id="rId702" Type="http://schemas.openxmlformats.org/officeDocument/2006/relationships/hyperlink" Target="http://www.wytech.com/" TargetMode="External"/><Relationship Id="rId1125" Type="http://schemas.openxmlformats.org/officeDocument/2006/relationships/hyperlink" Target="mailto:sales@icfmercantile.com" TargetMode="External"/><Relationship Id="rId1332" Type="http://schemas.openxmlformats.org/officeDocument/2006/relationships/hyperlink" Target="https://www.ebay.com/" TargetMode="External"/><Relationship Id="rId1777" Type="http://schemas.openxmlformats.org/officeDocument/2006/relationships/hyperlink" Target="http://www.bell-mark.com/" TargetMode="External"/><Relationship Id="rId1984" Type="http://schemas.openxmlformats.org/officeDocument/2006/relationships/hyperlink" Target="mailto:spareparts.us@engelglobal.com" TargetMode="External"/><Relationship Id="rId69" Type="http://schemas.openxmlformats.org/officeDocument/2006/relationships/hyperlink" Target="http://www.usa.canon.com/" TargetMode="External"/><Relationship Id="rId1637" Type="http://schemas.openxmlformats.org/officeDocument/2006/relationships/hyperlink" Target="https://www.s2p-ltd.co.il/" TargetMode="External"/><Relationship Id="rId1844" Type="http://schemas.openxmlformats.org/officeDocument/2006/relationships/hyperlink" Target="mailto:info@maqpower.com" TargetMode="External"/><Relationship Id="rId1704" Type="http://schemas.openxmlformats.org/officeDocument/2006/relationships/hyperlink" Target="http://www.airandwatersystems.com/" TargetMode="External"/><Relationship Id="rId285" Type="http://schemas.openxmlformats.org/officeDocument/2006/relationships/hyperlink" Target="https://stueken.com/" TargetMode="External"/><Relationship Id="rId1911" Type="http://schemas.openxmlformats.org/officeDocument/2006/relationships/hyperlink" Target="mailto:info@nexusplastics.com" TargetMode="External"/><Relationship Id="rId492" Type="http://schemas.openxmlformats.org/officeDocument/2006/relationships/hyperlink" Target="http://www.hytechspring.com/" TargetMode="External"/><Relationship Id="rId797" Type="http://schemas.openxmlformats.org/officeDocument/2006/relationships/hyperlink" Target="http://www.immc.com.tw/" TargetMode="External"/><Relationship Id="rId2173" Type="http://schemas.openxmlformats.org/officeDocument/2006/relationships/hyperlink" Target="mailto:info@microsupport.co.jp" TargetMode="External"/><Relationship Id="rId145" Type="http://schemas.openxmlformats.org/officeDocument/2006/relationships/hyperlink" Target="http://www.fluidllc.com/" TargetMode="External"/><Relationship Id="rId352" Type="http://schemas.openxmlformats.org/officeDocument/2006/relationships/hyperlink" Target="http://www.lpkfusa.com/" TargetMode="External"/><Relationship Id="rId1287" Type="http://schemas.openxmlformats.org/officeDocument/2006/relationships/hyperlink" Target="mailto:cs@teleflex.com" TargetMode="External"/><Relationship Id="rId2033" Type="http://schemas.openxmlformats.org/officeDocument/2006/relationships/hyperlink" Target="mailto:info@harmonicdrive.net" TargetMode="External"/><Relationship Id="rId2240" Type="http://schemas.openxmlformats.org/officeDocument/2006/relationships/hyperlink" Target="mailto:info@deringerney.com" TargetMode="External"/><Relationship Id="rId212" Type="http://schemas.openxmlformats.org/officeDocument/2006/relationships/hyperlink" Target="https://www.intekplastics.com/" TargetMode="External"/><Relationship Id="rId657" Type="http://schemas.openxmlformats.org/officeDocument/2006/relationships/hyperlink" Target="https://www.mtdmicromolding.com/" TargetMode="External"/><Relationship Id="rId864" Type="http://schemas.openxmlformats.org/officeDocument/2006/relationships/hyperlink" Target="https://www.gogcm.com/" TargetMode="External"/><Relationship Id="rId1494" Type="http://schemas.openxmlformats.org/officeDocument/2006/relationships/hyperlink" Target="https://solution-tools.com/" TargetMode="External"/><Relationship Id="rId1799" Type="http://schemas.openxmlformats.org/officeDocument/2006/relationships/hyperlink" Target="https://www.google.com/search?q=Borla+Inc.&amp;rlz=1C1CHBF_enIN1139IN1139&amp;oq=Borla+Inc.&amp;gs_lcrp=EgZjaHJvbWUyBggAEEUYOTIICAEQABgWGB4yCAgCEAAYFhgeMggIAxAAGBYYHjIICAQQABgWGB4yCAgFEAAYFhgeMggIBhAAGBYYHjIICAcQABgWGB4yCAgIEAAYFhgeMggICRAAGBYYHtIBBzE5MGowajmoAgCwAgE&amp;sourceid=chrome&amp;ie=UTF-8" TargetMode="External"/><Relationship Id="rId2100" Type="http://schemas.openxmlformats.org/officeDocument/2006/relationships/hyperlink" Target="mailto:inquiries@arterexmedical.com" TargetMode="External"/><Relationship Id="rId517" Type="http://schemas.openxmlformats.org/officeDocument/2006/relationships/hyperlink" Target="http://www.modularcleanrooms.com/" TargetMode="External"/><Relationship Id="rId724" Type="http://schemas.openxmlformats.org/officeDocument/2006/relationships/hyperlink" Target="http://www.anaheimautomation.com/" TargetMode="External"/><Relationship Id="rId931" Type="http://schemas.openxmlformats.org/officeDocument/2006/relationships/hyperlink" Target="https://valtronic.com/" TargetMode="External"/><Relationship Id="rId1147" Type="http://schemas.openxmlformats.org/officeDocument/2006/relationships/hyperlink" Target="mailto:components@shrigurumfrs.com" TargetMode="External"/><Relationship Id="rId1354" Type="http://schemas.openxmlformats.org/officeDocument/2006/relationships/hyperlink" Target="https://www.coolclean.com/" TargetMode="External"/><Relationship Id="rId1561" Type="http://schemas.openxmlformats.org/officeDocument/2006/relationships/hyperlink" Target="https://www.microhybrid.com/" TargetMode="External"/><Relationship Id="rId60" Type="http://schemas.openxmlformats.org/officeDocument/2006/relationships/hyperlink" Target="mailto:sales@magentallc.com" TargetMode="External"/><Relationship Id="rId1007" Type="http://schemas.openxmlformats.org/officeDocument/2006/relationships/hyperlink" Target="http://www.grahamengineering.com/" TargetMode="External"/><Relationship Id="rId1214" Type="http://schemas.openxmlformats.org/officeDocument/2006/relationships/hyperlink" Target="mailto:Contact@sk.com" TargetMode="External"/><Relationship Id="rId1421" Type="http://schemas.openxmlformats.org/officeDocument/2006/relationships/hyperlink" Target="http://www.alconox.com/" TargetMode="External"/><Relationship Id="rId1659" Type="http://schemas.openxmlformats.org/officeDocument/2006/relationships/hyperlink" Target="https://tantec.com/" TargetMode="External"/><Relationship Id="rId1866" Type="http://schemas.openxmlformats.org/officeDocument/2006/relationships/hyperlink" Target="mailto:info@gradientlens.com" TargetMode="External"/><Relationship Id="rId1519" Type="http://schemas.openxmlformats.org/officeDocument/2006/relationships/hyperlink" Target="http://www.viscotec-america.com/" TargetMode="External"/><Relationship Id="rId1726" Type="http://schemas.openxmlformats.org/officeDocument/2006/relationships/hyperlink" Target="https://indepak.com/" TargetMode="External"/><Relationship Id="rId1933" Type="http://schemas.openxmlformats.org/officeDocument/2006/relationships/hyperlink" Target="mailto:info@bapolymers.com" TargetMode="External"/><Relationship Id="rId18" Type="http://schemas.openxmlformats.org/officeDocument/2006/relationships/hyperlink" Target="mailto:info@advancedcoating.com" TargetMode="External"/><Relationship Id="rId2195" Type="http://schemas.openxmlformats.org/officeDocument/2006/relationships/hyperlink" Target="mailto:sales@activepower.com" TargetMode="External"/><Relationship Id="rId167" Type="http://schemas.openxmlformats.org/officeDocument/2006/relationships/hyperlink" Target="http://www.dingsmotionusa.com/" TargetMode="External"/><Relationship Id="rId374" Type="http://schemas.openxmlformats.org/officeDocument/2006/relationships/hyperlink" Target="http://www.onanon.com/" TargetMode="External"/><Relationship Id="rId581" Type="http://schemas.openxmlformats.org/officeDocument/2006/relationships/hyperlink" Target="https://www.elrad-group.com/" TargetMode="External"/><Relationship Id="rId2055" Type="http://schemas.openxmlformats.org/officeDocument/2006/relationships/hyperlink" Target="mailto:customerserviceCA@solaratm.com" TargetMode="External"/><Relationship Id="rId2262" Type="http://schemas.openxmlformats.org/officeDocument/2006/relationships/hyperlink" Target="mailto:web@instron.com" TargetMode="External"/><Relationship Id="rId234" Type="http://schemas.openxmlformats.org/officeDocument/2006/relationships/hyperlink" Target="http://www.alexymetals.com/" TargetMode="External"/><Relationship Id="rId679" Type="http://schemas.openxmlformats.org/officeDocument/2006/relationships/hyperlink" Target="http://www.mediconcepts.com/" TargetMode="External"/><Relationship Id="rId886" Type="http://schemas.openxmlformats.org/officeDocument/2006/relationships/hyperlink" Target="https://flex.com/" TargetMode="External"/><Relationship Id="rId2" Type="http://schemas.openxmlformats.org/officeDocument/2006/relationships/hyperlink" Target="https://hi-tech-products.com/" TargetMode="External"/><Relationship Id="rId441" Type="http://schemas.openxmlformats.org/officeDocument/2006/relationships/hyperlink" Target="https://www.prmccr.com/" TargetMode="External"/><Relationship Id="rId539" Type="http://schemas.openxmlformats.org/officeDocument/2006/relationships/hyperlink" Target="https://www.renymed.com/" TargetMode="External"/><Relationship Id="rId746" Type="http://schemas.openxmlformats.org/officeDocument/2006/relationships/hyperlink" Target="mailto:info@aaebv.com" TargetMode="External"/><Relationship Id="rId1071" Type="http://schemas.openxmlformats.org/officeDocument/2006/relationships/hyperlink" Target="mailto:webcust@humphrey-products.com" TargetMode="External"/><Relationship Id="rId1169" Type="http://schemas.openxmlformats.org/officeDocument/2006/relationships/hyperlink" Target="mailto:sensors@amphenol-sensors.com" TargetMode="External"/><Relationship Id="rId1376" Type="http://schemas.openxmlformats.org/officeDocument/2006/relationships/hyperlink" Target="http://www.thetapelab.com/" TargetMode="External"/><Relationship Id="rId1583" Type="http://schemas.openxmlformats.org/officeDocument/2006/relationships/hyperlink" Target="https://www.delo-adhesives.com/" TargetMode="External"/><Relationship Id="rId2122" Type="http://schemas.openxmlformats.org/officeDocument/2006/relationships/hyperlink" Target="mailto:info@mpac.com" TargetMode="External"/><Relationship Id="rId301" Type="http://schemas.openxmlformats.org/officeDocument/2006/relationships/hyperlink" Target="https://www.ctspring.com/" TargetMode="External"/><Relationship Id="rId953" Type="http://schemas.openxmlformats.org/officeDocument/2006/relationships/hyperlink" Target="https://dschnur.com/" TargetMode="External"/><Relationship Id="rId1029" Type="http://schemas.openxmlformats.org/officeDocument/2006/relationships/hyperlink" Target="https://www.coherent.com/" TargetMode="External"/><Relationship Id="rId1236" Type="http://schemas.openxmlformats.org/officeDocument/2006/relationships/hyperlink" Target="mailto:info@theprimarycompanies.com" TargetMode="External"/><Relationship Id="rId1790" Type="http://schemas.openxmlformats.org/officeDocument/2006/relationships/hyperlink" Target="mailto:request@princeizant.com" TargetMode="External"/><Relationship Id="rId1888" Type="http://schemas.openxmlformats.org/officeDocument/2006/relationships/hyperlink" Target="mailto:info@rayplastics.com" TargetMode="External"/><Relationship Id="rId82" Type="http://schemas.openxmlformats.org/officeDocument/2006/relationships/hyperlink" Target="http://www.westernspring.com/" TargetMode="External"/><Relationship Id="rId606" Type="http://schemas.openxmlformats.org/officeDocument/2006/relationships/hyperlink" Target="http://junkosha.co.jp/" TargetMode="External"/><Relationship Id="rId813" Type="http://schemas.openxmlformats.org/officeDocument/2006/relationships/hyperlink" Target="http://www.wacker.com/" TargetMode="External"/><Relationship Id="rId1443" Type="http://schemas.openxmlformats.org/officeDocument/2006/relationships/hyperlink" Target="https://www.megaforcemedtech.com/" TargetMode="External"/><Relationship Id="rId1650" Type="http://schemas.openxmlformats.org/officeDocument/2006/relationships/hyperlink" Target="http://www.maguire.com/" TargetMode="External"/><Relationship Id="rId1748" Type="http://schemas.openxmlformats.org/officeDocument/2006/relationships/hyperlink" Target="https://proportionair.com/" TargetMode="External"/><Relationship Id="rId1303" Type="http://schemas.openxmlformats.org/officeDocument/2006/relationships/hyperlink" Target="mailto:sales@sgh-medical.com" TargetMode="External"/><Relationship Id="rId1510" Type="http://schemas.openxmlformats.org/officeDocument/2006/relationships/hyperlink" Target="https://idsdisplay.com/" TargetMode="External"/><Relationship Id="rId1955" Type="http://schemas.openxmlformats.org/officeDocument/2006/relationships/hyperlink" Target="mailto:Service@megaforce.com.tw" TargetMode="External"/><Relationship Id="rId1608" Type="http://schemas.openxmlformats.org/officeDocument/2006/relationships/hyperlink" Target="http://www.rogancorp.com/" TargetMode="External"/><Relationship Id="rId1815" Type="http://schemas.openxmlformats.org/officeDocument/2006/relationships/hyperlink" Target="mailto:sales@aved.com" TargetMode="External"/><Relationship Id="rId189" Type="http://schemas.openxmlformats.org/officeDocument/2006/relationships/hyperlink" Target="https://cfd.citizen.co.jp/" TargetMode="External"/><Relationship Id="rId396" Type="http://schemas.openxmlformats.org/officeDocument/2006/relationships/hyperlink" Target="http://www.americancleanstat.com/" TargetMode="External"/><Relationship Id="rId2077" Type="http://schemas.openxmlformats.org/officeDocument/2006/relationships/hyperlink" Target="mailto:info@leistritzcorp.com" TargetMode="External"/><Relationship Id="rId2284" Type="http://schemas.openxmlformats.org/officeDocument/2006/relationships/hyperlink" Target="mailto:info@ferrotec.com" TargetMode="External"/><Relationship Id="rId256" Type="http://schemas.openxmlformats.org/officeDocument/2006/relationships/hyperlink" Target="mailto:rfq@pdvmedtech.com" TargetMode="External"/><Relationship Id="rId463" Type="http://schemas.openxmlformats.org/officeDocument/2006/relationships/hyperlink" Target="https://www.michiganbusiness.org/" TargetMode="External"/><Relationship Id="rId670" Type="http://schemas.openxmlformats.org/officeDocument/2006/relationships/hyperlink" Target="https://medinstitute.com/" TargetMode="External"/><Relationship Id="rId1093" Type="http://schemas.openxmlformats.org/officeDocument/2006/relationships/hyperlink" Target="mailto:info@evcoplastics.com" TargetMode="External"/><Relationship Id="rId2144" Type="http://schemas.openxmlformats.org/officeDocument/2006/relationships/hyperlink" Target="mailto:rcampo@westechmat.com" TargetMode="External"/><Relationship Id="rId116" Type="http://schemas.openxmlformats.org/officeDocument/2006/relationships/hyperlink" Target="mailto:info@phdenergy.com" TargetMode="External"/><Relationship Id="rId323" Type="http://schemas.openxmlformats.org/officeDocument/2006/relationships/hyperlink" Target="http://www.bioteq.com.tw/" TargetMode="External"/><Relationship Id="rId530" Type="http://schemas.openxmlformats.org/officeDocument/2006/relationships/hyperlink" Target="http://www.hallco.com/" TargetMode="External"/><Relationship Id="rId768" Type="http://schemas.openxmlformats.org/officeDocument/2006/relationships/hyperlink" Target="https://rosti.com/" TargetMode="External"/><Relationship Id="rId975" Type="http://schemas.openxmlformats.org/officeDocument/2006/relationships/hyperlink" Target="https://www.nittokohki.com/" TargetMode="External"/><Relationship Id="rId1160" Type="http://schemas.openxmlformats.org/officeDocument/2006/relationships/hyperlink" Target="mailto:orders@auvco.com" TargetMode="External"/><Relationship Id="rId1398" Type="http://schemas.openxmlformats.org/officeDocument/2006/relationships/hyperlink" Target="https://eagletube.com/" TargetMode="External"/><Relationship Id="rId2004" Type="http://schemas.openxmlformats.org/officeDocument/2006/relationships/hyperlink" Target="mailto:ir@icumed.com" TargetMode="External"/><Relationship Id="rId2211" Type="http://schemas.openxmlformats.org/officeDocument/2006/relationships/hyperlink" Target="mailto:contact@palpilot.com" TargetMode="External"/><Relationship Id="rId628" Type="http://schemas.openxmlformats.org/officeDocument/2006/relationships/hyperlink" Target="https://princeizant.com/" TargetMode="External"/><Relationship Id="rId835" Type="http://schemas.openxmlformats.org/officeDocument/2006/relationships/hyperlink" Target="http://www.merrills.com/" TargetMode="External"/><Relationship Id="rId1258" Type="http://schemas.openxmlformats.org/officeDocument/2006/relationships/hyperlink" Target="mailto:inquiries@gcmlp.com" TargetMode="External"/><Relationship Id="rId1465" Type="http://schemas.openxmlformats.org/officeDocument/2006/relationships/hyperlink" Target="https://www.brunk.com/" TargetMode="External"/><Relationship Id="rId1672" Type="http://schemas.openxmlformats.org/officeDocument/2006/relationships/hyperlink" Target="https://www.tandjasia.com/" TargetMode="External"/><Relationship Id="rId1020" Type="http://schemas.openxmlformats.org/officeDocument/2006/relationships/hyperlink" Target="https://www.hukuibio.com/" TargetMode="External"/><Relationship Id="rId1118" Type="http://schemas.openxmlformats.org/officeDocument/2006/relationships/hyperlink" Target="mailto:INFO@AMERICANCLEANROOMS.COM" TargetMode="External"/><Relationship Id="rId1325" Type="http://schemas.openxmlformats.org/officeDocument/2006/relationships/hyperlink" Target="https://iljingratecusa.com/" TargetMode="External"/><Relationship Id="rId1532" Type="http://schemas.openxmlformats.org/officeDocument/2006/relationships/hyperlink" Target="https://americanbrightworks.com/" TargetMode="External"/><Relationship Id="rId1977" Type="http://schemas.openxmlformats.org/officeDocument/2006/relationships/hyperlink" Target="mailto:sales@aixway3d.cn" TargetMode="External"/><Relationship Id="rId902" Type="http://schemas.openxmlformats.org/officeDocument/2006/relationships/hyperlink" Target="https://www.precisionassoc.com/" TargetMode="External"/><Relationship Id="rId1837" Type="http://schemas.openxmlformats.org/officeDocument/2006/relationships/hyperlink" Target="mailto:sales@rainbow-robotics.com" TargetMode="External"/><Relationship Id="rId31" Type="http://schemas.openxmlformats.org/officeDocument/2006/relationships/hyperlink" Target="mailto:help@bioseal.com" TargetMode="External"/><Relationship Id="rId2099" Type="http://schemas.openxmlformats.org/officeDocument/2006/relationships/hyperlink" Target="mailto:info@hoefliger.com" TargetMode="External"/><Relationship Id="rId180" Type="http://schemas.openxmlformats.org/officeDocument/2006/relationships/hyperlink" Target="mailto:sales@novaenginc.com" TargetMode="External"/><Relationship Id="rId278" Type="http://schemas.openxmlformats.org/officeDocument/2006/relationships/hyperlink" Target="mailto:cgross@dfabrics.com" TargetMode="External"/><Relationship Id="rId1904" Type="http://schemas.openxmlformats.org/officeDocument/2006/relationships/hyperlink" Target="mailto:sales@rogancorp.com" TargetMode="External"/><Relationship Id="rId485" Type="http://schemas.openxmlformats.org/officeDocument/2006/relationships/hyperlink" Target="https://corza.com/" TargetMode="External"/><Relationship Id="rId692" Type="http://schemas.openxmlformats.org/officeDocument/2006/relationships/hyperlink" Target="http://www.steris.com/" TargetMode="External"/><Relationship Id="rId2166" Type="http://schemas.openxmlformats.org/officeDocument/2006/relationships/hyperlink" Target="mailto:info@kydex.com" TargetMode="External"/><Relationship Id="rId138" Type="http://schemas.openxmlformats.org/officeDocument/2006/relationships/hyperlink" Target="http://www.szzhaowei.net/" TargetMode="External"/><Relationship Id="rId345" Type="http://schemas.openxmlformats.org/officeDocument/2006/relationships/hyperlink" Target="https://herculesoem.com/" TargetMode="External"/><Relationship Id="rId552" Type="http://schemas.openxmlformats.org/officeDocument/2006/relationships/hyperlink" Target="http://www.medicalextrusion.com/" TargetMode="External"/><Relationship Id="rId997" Type="http://schemas.openxmlformats.org/officeDocument/2006/relationships/hyperlink" Target="http://www.phillipsmedisize.com/" TargetMode="External"/><Relationship Id="rId1182" Type="http://schemas.openxmlformats.org/officeDocument/2006/relationships/hyperlink" Target="mailto:info@amerivacs.com" TargetMode="External"/><Relationship Id="rId2026" Type="http://schemas.openxmlformats.org/officeDocument/2006/relationships/hyperlink" Target="mailto:support@olympus-controls.com" TargetMode="External"/><Relationship Id="rId2233" Type="http://schemas.openxmlformats.org/officeDocument/2006/relationships/hyperlink" Target="mailto:info@altechcorp.com" TargetMode="External"/><Relationship Id="rId205" Type="http://schemas.openxmlformats.org/officeDocument/2006/relationships/hyperlink" Target="mailto:info@rose-plastic.us" TargetMode="External"/><Relationship Id="rId412" Type="http://schemas.openxmlformats.org/officeDocument/2006/relationships/hyperlink" Target="mailto:CustomerService@abledev.us" TargetMode="External"/><Relationship Id="rId857" Type="http://schemas.openxmlformats.org/officeDocument/2006/relationships/hyperlink" Target="http://www.accupathmed.net/" TargetMode="External"/><Relationship Id="rId1042" Type="http://schemas.openxmlformats.org/officeDocument/2006/relationships/hyperlink" Target="https://www.halcousa.com/" TargetMode="External"/><Relationship Id="rId1487" Type="http://schemas.openxmlformats.org/officeDocument/2006/relationships/hyperlink" Target="https://www.onexrf.com/" TargetMode="External"/><Relationship Id="rId1694" Type="http://schemas.openxmlformats.org/officeDocument/2006/relationships/hyperlink" Target="https://www.arburg.com/en/us/" TargetMode="External"/><Relationship Id="rId2300" Type="http://schemas.openxmlformats.org/officeDocument/2006/relationships/hyperlink" Target="mailto:sales@ierfujikura.com" TargetMode="External"/><Relationship Id="rId717" Type="http://schemas.openxmlformats.org/officeDocument/2006/relationships/hyperlink" Target="http://www.pelhamplastics.com/" TargetMode="External"/><Relationship Id="rId924" Type="http://schemas.openxmlformats.org/officeDocument/2006/relationships/hyperlink" Target="http://www.deroyal.com/" TargetMode="External"/><Relationship Id="rId1347" Type="http://schemas.openxmlformats.org/officeDocument/2006/relationships/hyperlink" Target="https://www.fanucamerica.com/" TargetMode="External"/><Relationship Id="rId1554" Type="http://schemas.openxmlformats.org/officeDocument/2006/relationships/hyperlink" Target="http://www.vulcanspring.com/" TargetMode="External"/><Relationship Id="rId1761" Type="http://schemas.openxmlformats.org/officeDocument/2006/relationships/hyperlink" Target="https://www.qdraw.com/" TargetMode="External"/><Relationship Id="rId1999" Type="http://schemas.openxmlformats.org/officeDocument/2006/relationships/hyperlink" Target="mailto:pos@prudentialuniforms.com" TargetMode="External"/><Relationship Id="rId53" Type="http://schemas.openxmlformats.org/officeDocument/2006/relationships/hyperlink" Target="https://www.alphagary.com/" TargetMode="External"/><Relationship Id="rId1207" Type="http://schemas.openxmlformats.org/officeDocument/2006/relationships/hyperlink" Target="mailto:npxsales@npxmedical.com" TargetMode="External"/><Relationship Id="rId1414" Type="http://schemas.openxmlformats.org/officeDocument/2006/relationships/hyperlink" Target="http://www.minco.com/" TargetMode="External"/><Relationship Id="rId1621" Type="http://schemas.openxmlformats.org/officeDocument/2006/relationships/hyperlink" Target="http://www.procomps.com/" TargetMode="External"/><Relationship Id="rId1859" Type="http://schemas.openxmlformats.org/officeDocument/2006/relationships/hyperlink" Target="mailto:info@lutze.com" TargetMode="External"/><Relationship Id="rId1719" Type="http://schemas.openxmlformats.org/officeDocument/2006/relationships/hyperlink" Target="https://www.mold-techinc.com/" TargetMode="External"/><Relationship Id="rId1926" Type="http://schemas.openxmlformats.org/officeDocument/2006/relationships/hyperlink" Target="mailto:info@conairgroup.com" TargetMode="External"/><Relationship Id="rId2090" Type="http://schemas.openxmlformats.org/officeDocument/2006/relationships/hyperlink" Target="mailto:info@maintechsrl.com" TargetMode="External"/><Relationship Id="rId2188" Type="http://schemas.openxmlformats.org/officeDocument/2006/relationships/hyperlink" Target="mailto:info@vitrek.com" TargetMode="External"/><Relationship Id="rId367" Type="http://schemas.openxmlformats.org/officeDocument/2006/relationships/hyperlink" Target="mailto:contact@turtlesilicone.com" TargetMode="External"/><Relationship Id="rId574" Type="http://schemas.openxmlformats.org/officeDocument/2006/relationships/hyperlink" Target="https://www.cadenceinc.com/" TargetMode="External"/><Relationship Id="rId2048" Type="http://schemas.openxmlformats.org/officeDocument/2006/relationships/hyperlink" Target="mailto:sales@crystalmarkinc.com" TargetMode="External"/><Relationship Id="rId2255" Type="http://schemas.openxmlformats.org/officeDocument/2006/relationships/hyperlink" Target="mailto:sales@txga.com" TargetMode="External"/><Relationship Id="rId227" Type="http://schemas.openxmlformats.org/officeDocument/2006/relationships/hyperlink" Target="mailto:indsales@sct-ceramics.com" TargetMode="External"/><Relationship Id="rId781" Type="http://schemas.openxmlformats.org/officeDocument/2006/relationships/hyperlink" Target="http://www.labcorp.com/" TargetMode="External"/><Relationship Id="rId879" Type="http://schemas.openxmlformats.org/officeDocument/2006/relationships/hyperlink" Target="http://www.gcx.com/" TargetMode="External"/><Relationship Id="rId434" Type="http://schemas.openxmlformats.org/officeDocument/2006/relationships/hyperlink" Target="https://www.pacur.com/" TargetMode="External"/><Relationship Id="rId641" Type="http://schemas.openxmlformats.org/officeDocument/2006/relationships/hyperlink" Target="mailto:info@minnetronixmedical.com" TargetMode="External"/><Relationship Id="rId739" Type="http://schemas.openxmlformats.org/officeDocument/2006/relationships/hyperlink" Target="mailto:info@hexcelpack.com" TargetMode="External"/><Relationship Id="rId1064" Type="http://schemas.openxmlformats.org/officeDocument/2006/relationships/hyperlink" Target="https://www.nelsonlabs.com/" TargetMode="External"/><Relationship Id="rId1271" Type="http://schemas.openxmlformats.org/officeDocument/2006/relationships/hyperlink" Target="mailto:info@machinesolutions.com" TargetMode="External"/><Relationship Id="rId1369" Type="http://schemas.openxmlformats.org/officeDocument/2006/relationships/hyperlink" Target="http://www.procomer.com/" TargetMode="External"/><Relationship Id="rId1576" Type="http://schemas.openxmlformats.org/officeDocument/2006/relationships/hyperlink" Target="https://www.djk-latinoamerica.com/" TargetMode="External"/><Relationship Id="rId2115" Type="http://schemas.openxmlformats.org/officeDocument/2006/relationships/hyperlink" Target="mailto:sales@haumiller.com" TargetMode="External"/><Relationship Id="rId501" Type="http://schemas.openxmlformats.org/officeDocument/2006/relationships/hyperlink" Target="https://www.batteryspace.com/" TargetMode="External"/><Relationship Id="rId946" Type="http://schemas.openxmlformats.org/officeDocument/2006/relationships/hyperlink" Target="http://www.nautilussys.com/" TargetMode="External"/><Relationship Id="rId1131" Type="http://schemas.openxmlformats.org/officeDocument/2006/relationships/hyperlink" Target="mailto:support@millar.com" TargetMode="External"/><Relationship Id="rId1229" Type="http://schemas.openxmlformats.org/officeDocument/2006/relationships/hyperlink" Target="mailto:info.hmc@heraeus.com" TargetMode="External"/><Relationship Id="rId1783" Type="http://schemas.openxmlformats.org/officeDocument/2006/relationships/hyperlink" Target="mailto:flex@techetch.com" TargetMode="External"/><Relationship Id="rId1990" Type="http://schemas.openxmlformats.org/officeDocument/2006/relationships/hyperlink" Target="mailto:info@ametek.com" TargetMode="External"/><Relationship Id="rId75" Type="http://schemas.openxmlformats.org/officeDocument/2006/relationships/hyperlink" Target="mailto:info@sigma-plastic.com" TargetMode="External"/><Relationship Id="rId806" Type="http://schemas.openxmlformats.org/officeDocument/2006/relationships/hyperlink" Target="http://www.tiniusolsen.com/" TargetMode="External"/><Relationship Id="rId1436" Type="http://schemas.openxmlformats.org/officeDocument/2006/relationships/hyperlink" Target="http://www.harpak-ulma.com/" TargetMode="External"/><Relationship Id="rId1643" Type="http://schemas.openxmlformats.org/officeDocument/2006/relationships/hyperlink" Target="http://www.absolutehaitian.com/" TargetMode="External"/><Relationship Id="rId1850" Type="http://schemas.openxmlformats.org/officeDocument/2006/relationships/hyperlink" Target="mailto:robotics.us@staubli.com" TargetMode="External"/><Relationship Id="rId1503" Type="http://schemas.openxmlformats.org/officeDocument/2006/relationships/hyperlink" Target="mailto:Admin@InstrumentTechnologies.com" TargetMode="External"/><Relationship Id="rId1710" Type="http://schemas.openxmlformats.org/officeDocument/2006/relationships/hyperlink" Target="http://www.komaxgroup.com/" TargetMode="External"/><Relationship Id="rId1948" Type="http://schemas.openxmlformats.org/officeDocument/2006/relationships/hyperlink" Target="mailto:recruiting@fluidmetering.com" TargetMode="External"/><Relationship Id="rId291" Type="http://schemas.openxmlformats.org/officeDocument/2006/relationships/hyperlink" Target="http://www.maind.com/" TargetMode="External"/><Relationship Id="rId1808" Type="http://schemas.openxmlformats.org/officeDocument/2006/relationships/hyperlink" Target="mailto:info@mnwire.com" TargetMode="External"/><Relationship Id="rId151" Type="http://schemas.openxmlformats.org/officeDocument/2006/relationships/hyperlink" Target="mailto:info@review-displays.com" TargetMode="External"/><Relationship Id="rId389" Type="http://schemas.openxmlformats.org/officeDocument/2006/relationships/hyperlink" Target="http://www.jbctools.com/" TargetMode="External"/><Relationship Id="rId596" Type="http://schemas.openxmlformats.org/officeDocument/2006/relationships/hyperlink" Target="https://odu-connectors.com/us/" TargetMode="External"/><Relationship Id="rId2277" Type="http://schemas.openxmlformats.org/officeDocument/2006/relationships/hyperlink" Target="mailto:info@procomer.com" TargetMode="External"/><Relationship Id="rId249" Type="http://schemas.openxmlformats.org/officeDocument/2006/relationships/hyperlink" Target="https://shinpoly.com/" TargetMode="External"/><Relationship Id="rId456" Type="http://schemas.openxmlformats.org/officeDocument/2006/relationships/hyperlink" Target="https://moldgenix.com/" TargetMode="External"/><Relationship Id="rId663" Type="http://schemas.openxmlformats.org/officeDocument/2006/relationships/hyperlink" Target="http://www.anometproducts.com/" TargetMode="External"/><Relationship Id="rId870" Type="http://schemas.openxmlformats.org/officeDocument/2006/relationships/hyperlink" Target="http://www.gbe.com.tw/" TargetMode="External"/><Relationship Id="rId1086" Type="http://schemas.openxmlformats.org/officeDocument/2006/relationships/hyperlink" Target="mailto:info@acti-med.de" TargetMode="External"/><Relationship Id="rId1293" Type="http://schemas.openxmlformats.org/officeDocument/2006/relationships/hyperlink" Target="mailto:customerservice@sager.com" TargetMode="External"/><Relationship Id="rId2137" Type="http://schemas.openxmlformats.org/officeDocument/2006/relationships/hyperlink" Target="mailto:sales@huimfg.com" TargetMode="External"/><Relationship Id="rId109" Type="http://schemas.openxmlformats.org/officeDocument/2006/relationships/hyperlink" Target="https://www.vrc-usa.com/" TargetMode="External"/><Relationship Id="rId316" Type="http://schemas.openxmlformats.org/officeDocument/2006/relationships/hyperlink" Target="http://www.ebime.com.mx/" TargetMode="External"/><Relationship Id="rId523" Type="http://schemas.openxmlformats.org/officeDocument/2006/relationships/hyperlink" Target="https://phasiumpower.com/" TargetMode="External"/><Relationship Id="rId968" Type="http://schemas.openxmlformats.org/officeDocument/2006/relationships/hyperlink" Target="http://www.regulatoryspecialists.com/" TargetMode="External"/><Relationship Id="rId1153" Type="http://schemas.openxmlformats.org/officeDocument/2006/relationships/hyperlink" Target="mailto:marketingeu@laxmielectronics.com" TargetMode="External"/><Relationship Id="rId1598" Type="http://schemas.openxmlformats.org/officeDocument/2006/relationships/hyperlink" Target="http://www.kosmek.com/" TargetMode="External"/><Relationship Id="rId2204" Type="http://schemas.openxmlformats.org/officeDocument/2006/relationships/hyperlink" Target="mailto:sales@associatedspring.com" TargetMode="External"/><Relationship Id="rId97" Type="http://schemas.openxmlformats.org/officeDocument/2006/relationships/hyperlink" Target="https://www.wellstech.com/" TargetMode="External"/><Relationship Id="rId730" Type="http://schemas.openxmlformats.org/officeDocument/2006/relationships/hyperlink" Target="http://www.allmotion.com/" TargetMode="External"/><Relationship Id="rId828" Type="http://schemas.openxmlformats.org/officeDocument/2006/relationships/hyperlink" Target="https://www.tracopower.com/" TargetMode="External"/><Relationship Id="rId1013" Type="http://schemas.openxmlformats.org/officeDocument/2006/relationships/hyperlink" Target="http://www.wabashmpi.com/" TargetMode="External"/><Relationship Id="rId1360" Type="http://schemas.openxmlformats.org/officeDocument/2006/relationships/hyperlink" Target="http://www.iingroup.eu/" TargetMode="External"/><Relationship Id="rId1458" Type="http://schemas.openxmlformats.org/officeDocument/2006/relationships/hyperlink" Target="https://www.rapidproductcreations.com/" TargetMode="External"/><Relationship Id="rId1665" Type="http://schemas.openxmlformats.org/officeDocument/2006/relationships/hyperlink" Target="https://www.koge.com/" TargetMode="External"/><Relationship Id="rId1872" Type="http://schemas.openxmlformats.org/officeDocument/2006/relationships/hyperlink" Target="mailto:info@techtubeenterprises.com" TargetMode="External"/><Relationship Id="rId1220" Type="http://schemas.openxmlformats.org/officeDocument/2006/relationships/hyperlink" Target="mailto:sales@confluentmedical.com" TargetMode="External"/><Relationship Id="rId1318" Type="http://schemas.openxmlformats.org/officeDocument/2006/relationships/hyperlink" Target="http://www.chromasens.de/" TargetMode="External"/><Relationship Id="rId1525" Type="http://schemas.openxmlformats.org/officeDocument/2006/relationships/hyperlink" Target="http://www.practicalcomponents.com/" TargetMode="External"/><Relationship Id="rId1732" Type="http://schemas.openxmlformats.org/officeDocument/2006/relationships/hyperlink" Target="http://www.dyntool.com/" TargetMode="External"/><Relationship Id="rId24" Type="http://schemas.openxmlformats.org/officeDocument/2006/relationships/hyperlink" Target="https://www.bennueng.com/" TargetMode="External"/><Relationship Id="rId2299" Type="http://schemas.openxmlformats.org/officeDocument/2006/relationships/hyperlink" Target="mailto:info@hukuibio.com" TargetMode="External"/><Relationship Id="rId173" Type="http://schemas.openxmlformats.org/officeDocument/2006/relationships/hyperlink" Target="https://mateligent.com/" TargetMode="External"/><Relationship Id="rId380" Type="http://schemas.openxmlformats.org/officeDocument/2006/relationships/hyperlink" Target="http://www.midwestint.com/" TargetMode="External"/><Relationship Id="rId2061" Type="http://schemas.openxmlformats.org/officeDocument/2006/relationships/hyperlink" Target="mailto:info@teampti.com" TargetMode="External"/><Relationship Id="rId240" Type="http://schemas.openxmlformats.org/officeDocument/2006/relationships/hyperlink" Target="mailto:info@archimedesglobal.com" TargetMode="External"/><Relationship Id="rId478" Type="http://schemas.openxmlformats.org/officeDocument/2006/relationships/hyperlink" Target="http://www.pisa-biopharm.com/" TargetMode="External"/><Relationship Id="rId685" Type="http://schemas.openxmlformats.org/officeDocument/2006/relationships/hyperlink" Target="http://www.groupejbt.com/" TargetMode="External"/><Relationship Id="rId892" Type="http://schemas.openxmlformats.org/officeDocument/2006/relationships/hyperlink" Target="https://www.mst.com/" TargetMode="External"/><Relationship Id="rId2159" Type="http://schemas.openxmlformats.org/officeDocument/2006/relationships/hyperlink" Target="mailto:info@conventuspolymers.com" TargetMode="External"/><Relationship Id="rId100" Type="http://schemas.openxmlformats.org/officeDocument/2006/relationships/hyperlink" Target="mailto:info@femtoprint.ch" TargetMode="External"/><Relationship Id="rId338" Type="http://schemas.openxmlformats.org/officeDocument/2006/relationships/hyperlink" Target="mailto:kpinfo@kpfilms.com" TargetMode="External"/><Relationship Id="rId545" Type="http://schemas.openxmlformats.org/officeDocument/2006/relationships/hyperlink" Target="mailto:investors@vincentmedical.com" TargetMode="External"/><Relationship Id="rId752" Type="http://schemas.openxmlformats.org/officeDocument/2006/relationships/hyperlink" Target="mailto:inquiry@alliedmotion.com" TargetMode="External"/><Relationship Id="rId1175" Type="http://schemas.openxmlformats.org/officeDocument/2006/relationships/hyperlink" Target="mailto:industry@luxilon.be" TargetMode="External"/><Relationship Id="rId1382" Type="http://schemas.openxmlformats.org/officeDocument/2006/relationships/hyperlink" Target="https://www.mmt-inc.com/" TargetMode="External"/><Relationship Id="rId2019" Type="http://schemas.openxmlformats.org/officeDocument/2006/relationships/hyperlink" Target="mailto:sales@joycedayton.com" TargetMode="External"/><Relationship Id="rId2226" Type="http://schemas.openxmlformats.org/officeDocument/2006/relationships/hyperlink" Target="mailto:info@vksapp.com" TargetMode="External"/><Relationship Id="rId405" Type="http://schemas.openxmlformats.org/officeDocument/2006/relationships/hyperlink" Target="http://www.bdclabs.com/" TargetMode="External"/><Relationship Id="rId612" Type="http://schemas.openxmlformats.org/officeDocument/2006/relationships/hyperlink" Target="http://www.isurtec.com/" TargetMode="External"/><Relationship Id="rId1035" Type="http://schemas.openxmlformats.org/officeDocument/2006/relationships/hyperlink" Target="https://acrotec-medtech.com/" TargetMode="External"/><Relationship Id="rId1242" Type="http://schemas.openxmlformats.org/officeDocument/2006/relationships/hyperlink" Target="mailto:info@ttelectronics.com" TargetMode="External"/><Relationship Id="rId1687" Type="http://schemas.openxmlformats.org/officeDocument/2006/relationships/hyperlink" Target="mailto:sales@igsgebojagema.nl" TargetMode="External"/><Relationship Id="rId1894" Type="http://schemas.openxmlformats.org/officeDocument/2006/relationships/hyperlink" Target="mailto:Info@FlackTek.com" TargetMode="External"/><Relationship Id="rId917" Type="http://schemas.openxmlformats.org/officeDocument/2006/relationships/hyperlink" Target="http://princesterilization.com/" TargetMode="External"/><Relationship Id="rId1102" Type="http://schemas.openxmlformats.org/officeDocument/2006/relationships/hyperlink" Target="mailto:contact@quasareng.com" TargetMode="External"/><Relationship Id="rId1547" Type="http://schemas.openxmlformats.org/officeDocument/2006/relationships/hyperlink" Target="http://www.smdsensors.com/" TargetMode="External"/><Relationship Id="rId1754" Type="http://schemas.openxmlformats.org/officeDocument/2006/relationships/hyperlink" Target="https://www.promessinc.com/" TargetMode="External"/><Relationship Id="rId1961" Type="http://schemas.openxmlformats.org/officeDocument/2006/relationships/hyperlink" Target="mailto:sales@igus.com" TargetMode="External"/><Relationship Id="rId46" Type="http://schemas.openxmlformats.org/officeDocument/2006/relationships/hyperlink" Target="mailto:customerservice@atslab.com" TargetMode="External"/><Relationship Id="rId1407" Type="http://schemas.openxmlformats.org/officeDocument/2006/relationships/hyperlink" Target="http://www.sencorp-inc.com/" TargetMode="External"/><Relationship Id="rId1614" Type="http://schemas.openxmlformats.org/officeDocument/2006/relationships/hyperlink" Target="http://www.azcocorp.com/" TargetMode="External"/><Relationship Id="rId1821" Type="http://schemas.openxmlformats.org/officeDocument/2006/relationships/hyperlink" Target="mailto:info@taymer.com" TargetMode="External"/><Relationship Id="rId195" Type="http://schemas.openxmlformats.org/officeDocument/2006/relationships/hyperlink" Target="https://www.sinomimtech.com/" TargetMode="External"/><Relationship Id="rId1919" Type="http://schemas.openxmlformats.org/officeDocument/2006/relationships/hyperlink" Target="mailto:abby@california-plastics.com" TargetMode="External"/><Relationship Id="rId2083" Type="http://schemas.openxmlformats.org/officeDocument/2006/relationships/hyperlink" Target="mailto:Dytek@INVISTA.com" TargetMode="External"/><Relationship Id="rId2290" Type="http://schemas.openxmlformats.org/officeDocument/2006/relationships/hyperlink" Target="mailto:info@plotwork-usa.com" TargetMode="External"/><Relationship Id="rId262" Type="http://schemas.openxmlformats.org/officeDocument/2006/relationships/hyperlink" Target="mailto:sales@ambritengineering.com" TargetMode="External"/><Relationship Id="rId567" Type="http://schemas.openxmlformats.org/officeDocument/2006/relationships/hyperlink" Target="https://www.hongrita.com/" TargetMode="External"/><Relationship Id="rId1197" Type="http://schemas.openxmlformats.org/officeDocument/2006/relationships/hyperlink" Target="mailto:info@npmedical.com" TargetMode="External"/><Relationship Id="rId2150" Type="http://schemas.openxmlformats.org/officeDocument/2006/relationships/hyperlink" Target="mailto:info@sag.com.tw" TargetMode="External"/><Relationship Id="rId2248" Type="http://schemas.openxmlformats.org/officeDocument/2006/relationships/hyperlink" Target="mailto:infous@indo-mim.com" TargetMode="External"/><Relationship Id="rId122" Type="http://schemas.openxmlformats.org/officeDocument/2006/relationships/hyperlink" Target="mailto:info@medical-surface.com" TargetMode="External"/><Relationship Id="rId774" Type="http://schemas.openxmlformats.org/officeDocument/2006/relationships/hyperlink" Target="https://www.jamestownplasticsmedical.com/" TargetMode="External"/><Relationship Id="rId981" Type="http://schemas.openxmlformats.org/officeDocument/2006/relationships/hyperlink" Target="http://www.cirtecmed.com/" TargetMode="External"/><Relationship Id="rId1057" Type="http://schemas.openxmlformats.org/officeDocument/2006/relationships/hyperlink" Target="https://www.viatris.com/en" TargetMode="External"/><Relationship Id="rId2010" Type="http://schemas.openxmlformats.org/officeDocument/2006/relationships/hyperlink" Target="mailto:info.boston@telsonic.com" TargetMode="External"/><Relationship Id="rId427" Type="http://schemas.openxmlformats.org/officeDocument/2006/relationships/hyperlink" Target="mailto:info@nelipak.com" TargetMode="External"/><Relationship Id="rId634" Type="http://schemas.openxmlformats.org/officeDocument/2006/relationships/hyperlink" Target="https://www.forestcitycastings.com/" TargetMode="External"/><Relationship Id="rId841" Type="http://schemas.openxmlformats.org/officeDocument/2006/relationships/hyperlink" Target="https://www.baycable.com/" TargetMode="External"/><Relationship Id="rId1264" Type="http://schemas.openxmlformats.org/officeDocument/2006/relationships/hyperlink" Target="mailto:info@foam-expo.com" TargetMode="External"/><Relationship Id="rId1471" Type="http://schemas.openxmlformats.org/officeDocument/2006/relationships/hyperlink" Target="mailto:hello@xymox.com" TargetMode="External"/><Relationship Id="rId1569" Type="http://schemas.openxmlformats.org/officeDocument/2006/relationships/hyperlink" Target="https://www.cnn-packaging-sys.com/" TargetMode="External"/><Relationship Id="rId2108" Type="http://schemas.openxmlformats.org/officeDocument/2006/relationships/hyperlink" Target="mailto:marketing@destaco.com" TargetMode="External"/><Relationship Id="rId701" Type="http://schemas.openxmlformats.org/officeDocument/2006/relationships/hyperlink" Target="http://www.linemaster.com/" TargetMode="External"/><Relationship Id="rId939" Type="http://schemas.openxmlformats.org/officeDocument/2006/relationships/hyperlink" Target="https://pacificbiolabs.com/" TargetMode="External"/><Relationship Id="rId1124" Type="http://schemas.openxmlformats.org/officeDocument/2006/relationships/hyperlink" Target="mailto:info@megmeetusa.com" TargetMode="External"/><Relationship Id="rId1331" Type="http://schemas.openxmlformats.org/officeDocument/2006/relationships/hyperlink" Target="https://maqpower.com/" TargetMode="External"/><Relationship Id="rId1776" Type="http://schemas.openxmlformats.org/officeDocument/2006/relationships/hyperlink" Target="http://rockportia.com/" TargetMode="External"/><Relationship Id="rId1983" Type="http://schemas.openxmlformats.org/officeDocument/2006/relationships/hyperlink" Target="mailto:sales@halderusa.com" TargetMode="External"/><Relationship Id="rId68" Type="http://schemas.openxmlformats.org/officeDocument/2006/relationships/hyperlink" Target="mailto:jake.speaks@dmxm.com" TargetMode="External"/><Relationship Id="rId1429" Type="http://schemas.openxmlformats.org/officeDocument/2006/relationships/hyperlink" Target="https://www.pepincplastics.com/" TargetMode="External"/><Relationship Id="rId1636" Type="http://schemas.openxmlformats.org/officeDocument/2006/relationships/hyperlink" Target="https://www.psi-polymersystems.com/" TargetMode="External"/><Relationship Id="rId1843" Type="http://schemas.openxmlformats.org/officeDocument/2006/relationships/hyperlink" Target="mailto:infomex@nsk.com" TargetMode="External"/><Relationship Id="rId1703" Type="http://schemas.openxmlformats.org/officeDocument/2006/relationships/hyperlink" Target="https://hoefliger.com/en/" TargetMode="External"/><Relationship Id="rId1910" Type="http://schemas.openxmlformats.org/officeDocument/2006/relationships/hyperlink" Target="mailto:sales@ika.net" TargetMode="External"/><Relationship Id="rId284" Type="http://schemas.openxmlformats.org/officeDocument/2006/relationships/hyperlink" Target="https://www.celestica.com/" TargetMode="External"/><Relationship Id="rId491" Type="http://schemas.openxmlformats.org/officeDocument/2006/relationships/hyperlink" Target="https://www.portescap.com/" TargetMode="External"/><Relationship Id="rId2172" Type="http://schemas.openxmlformats.org/officeDocument/2006/relationships/hyperlink" Target="mailto:info.pittman-motors@ametek.com" TargetMode="External"/><Relationship Id="rId144" Type="http://schemas.openxmlformats.org/officeDocument/2006/relationships/hyperlink" Target="mailto:marketing@industrial-ia.com" TargetMode="External"/><Relationship Id="rId589" Type="http://schemas.openxmlformats.org/officeDocument/2006/relationships/hyperlink" Target="http://www.aceforum.com.tw/" TargetMode="External"/><Relationship Id="rId796" Type="http://schemas.openxmlformats.org/officeDocument/2006/relationships/hyperlink" Target="http://www.armminc.com/" TargetMode="External"/><Relationship Id="rId351" Type="http://schemas.openxmlformats.org/officeDocument/2006/relationships/hyperlink" Target="mailto:sales@directmed.com" TargetMode="External"/><Relationship Id="rId449" Type="http://schemas.openxmlformats.org/officeDocument/2006/relationships/hyperlink" Target="https://www.sdp-si.com/" TargetMode="External"/><Relationship Id="rId656" Type="http://schemas.openxmlformats.org/officeDocument/2006/relationships/hyperlink" Target="http://www.argonmedical.com/" TargetMode="External"/><Relationship Id="rId863" Type="http://schemas.openxmlformats.org/officeDocument/2006/relationships/hyperlink" Target="http://www.qmd.net/" TargetMode="External"/><Relationship Id="rId1079" Type="http://schemas.openxmlformats.org/officeDocument/2006/relationships/hyperlink" Target="mailto:info@herzog-online.com" TargetMode="External"/><Relationship Id="rId1286" Type="http://schemas.openxmlformats.org/officeDocument/2006/relationships/hyperlink" Target="mailto:info@qosina.com" TargetMode="External"/><Relationship Id="rId1493" Type="http://schemas.openxmlformats.org/officeDocument/2006/relationships/hyperlink" Target="http://www.shayangye.com/" TargetMode="External"/><Relationship Id="rId2032" Type="http://schemas.openxmlformats.org/officeDocument/2006/relationships/hyperlink" Target="mailto:Support@us.nanotec.com" TargetMode="External"/><Relationship Id="rId211" Type="http://schemas.openxmlformats.org/officeDocument/2006/relationships/hyperlink" Target="https://www.mocom.eu/" TargetMode="External"/><Relationship Id="rId309" Type="http://schemas.openxmlformats.org/officeDocument/2006/relationships/hyperlink" Target="http://www.minivalve.com/" TargetMode="External"/><Relationship Id="rId516" Type="http://schemas.openxmlformats.org/officeDocument/2006/relationships/hyperlink" Target="http://www.plitek.com/" TargetMode="External"/><Relationship Id="rId1146" Type="http://schemas.openxmlformats.org/officeDocument/2006/relationships/hyperlink" Target="mailto:sales@wafios.us" TargetMode="External"/><Relationship Id="rId1798" Type="http://schemas.openxmlformats.org/officeDocument/2006/relationships/hyperlink" Target="mailto:info@wytech.com" TargetMode="External"/><Relationship Id="rId723" Type="http://schemas.openxmlformats.org/officeDocument/2006/relationships/hyperlink" Target="http://www.zeroerr.com/" TargetMode="External"/><Relationship Id="rId930" Type="http://schemas.openxmlformats.org/officeDocument/2006/relationships/hyperlink" Target="https://www.boydcorp.com/" TargetMode="External"/><Relationship Id="rId1006" Type="http://schemas.openxmlformats.org/officeDocument/2006/relationships/hyperlink" Target="https://springcompany.com/" TargetMode="External"/><Relationship Id="rId1353" Type="http://schemas.openxmlformats.org/officeDocument/2006/relationships/hyperlink" Target="http://www.modula.us/" TargetMode="External"/><Relationship Id="rId1560" Type="http://schemas.openxmlformats.org/officeDocument/2006/relationships/hyperlink" Target="https://www.pplindustry.com/" TargetMode="External"/><Relationship Id="rId1658" Type="http://schemas.openxmlformats.org/officeDocument/2006/relationships/hyperlink" Target="mailto:info@panacol-usa.com" TargetMode="External"/><Relationship Id="rId1865" Type="http://schemas.openxmlformats.org/officeDocument/2006/relationships/hyperlink" Target="mailto:customer.service@shimadzu.com" TargetMode="External"/><Relationship Id="rId1213" Type="http://schemas.openxmlformats.org/officeDocument/2006/relationships/hyperlink" Target="mailto:info@tescoassociates.com" TargetMode="External"/><Relationship Id="rId1420" Type="http://schemas.openxmlformats.org/officeDocument/2006/relationships/hyperlink" Target="http://www.kistler.com/" TargetMode="External"/><Relationship Id="rId1518" Type="http://schemas.openxmlformats.org/officeDocument/2006/relationships/hyperlink" Target="https://www.kagosima.co.jp/" TargetMode="External"/><Relationship Id="rId1725" Type="http://schemas.openxmlformats.org/officeDocument/2006/relationships/hyperlink" Target="https://www.elmet.com/EN/" TargetMode="External"/><Relationship Id="rId1932" Type="http://schemas.openxmlformats.org/officeDocument/2006/relationships/hyperlink" Target="mailto:sales@oasistechno.com" TargetMode="External"/><Relationship Id="rId17" Type="http://schemas.openxmlformats.org/officeDocument/2006/relationships/hyperlink" Target="https://www.advanced-silicone-coating.com/" TargetMode="External"/><Relationship Id="rId2194" Type="http://schemas.openxmlformats.org/officeDocument/2006/relationships/hyperlink" Target="mailto:sales@viscotec-america.com" TargetMode="External"/><Relationship Id="rId166" Type="http://schemas.openxmlformats.org/officeDocument/2006/relationships/hyperlink" Target="mailto:info@epoxyset.com" TargetMode="External"/><Relationship Id="rId373" Type="http://schemas.openxmlformats.org/officeDocument/2006/relationships/hyperlink" Target="mailto:info@compoundingsolutions.net" TargetMode="External"/><Relationship Id="rId580" Type="http://schemas.openxmlformats.org/officeDocument/2006/relationships/hyperlink" Target="https://poly-med.com/" TargetMode="External"/><Relationship Id="rId2054" Type="http://schemas.openxmlformats.org/officeDocument/2006/relationships/hyperlink" Target="mailto:customerservice@atblades.com" TargetMode="External"/><Relationship Id="rId2261" Type="http://schemas.openxmlformats.org/officeDocument/2006/relationships/hyperlink" Target="mailto:investors@solventum.com" TargetMode="External"/><Relationship Id="rId1" Type="http://schemas.openxmlformats.org/officeDocument/2006/relationships/hyperlink" Target="mailto:info@hi-tech-products.com" TargetMode="External"/><Relationship Id="rId233" Type="http://schemas.openxmlformats.org/officeDocument/2006/relationships/hyperlink" Target="mailto:sales@brigade-inc.com" TargetMode="External"/><Relationship Id="rId440" Type="http://schemas.openxmlformats.org/officeDocument/2006/relationships/hyperlink" Target="https://www.petersonenterprises.com/" TargetMode="External"/><Relationship Id="rId678" Type="http://schemas.openxmlformats.org/officeDocument/2006/relationships/hyperlink" Target="https://www.campoly.com/" TargetMode="External"/><Relationship Id="rId885" Type="http://schemas.openxmlformats.org/officeDocument/2006/relationships/hyperlink" Target="https://www.avient.com/" TargetMode="External"/><Relationship Id="rId1070" Type="http://schemas.openxmlformats.org/officeDocument/2006/relationships/hyperlink" Target="mailto:sales@petersonenterprises.com" TargetMode="External"/><Relationship Id="rId2121" Type="http://schemas.openxmlformats.org/officeDocument/2006/relationships/hyperlink" Target="mailto:info@universalengineering.net" TargetMode="External"/><Relationship Id="rId300" Type="http://schemas.openxmlformats.org/officeDocument/2006/relationships/hyperlink" Target="mailto:Sales@diagsensor.com" TargetMode="External"/><Relationship Id="rId538" Type="http://schemas.openxmlformats.org/officeDocument/2006/relationships/hyperlink" Target="http://www.mehow.com.hk/" TargetMode="External"/><Relationship Id="rId745" Type="http://schemas.openxmlformats.org/officeDocument/2006/relationships/hyperlink" Target="mailto:info@RamAutomation.com" TargetMode="External"/><Relationship Id="rId952" Type="http://schemas.openxmlformats.org/officeDocument/2006/relationships/hyperlink" Target="http://www.intertechdevelopment.com/" TargetMode="External"/><Relationship Id="rId1168" Type="http://schemas.openxmlformats.org/officeDocument/2006/relationships/hyperlink" Target="mailto:sales@SiMEDEx.com" TargetMode="External"/><Relationship Id="rId1375" Type="http://schemas.openxmlformats.org/officeDocument/2006/relationships/hyperlink" Target="https://www.mactac.com/" TargetMode="External"/><Relationship Id="rId1582" Type="http://schemas.openxmlformats.org/officeDocument/2006/relationships/hyperlink" Target="http://www.rotorclip.com/" TargetMode="External"/><Relationship Id="rId2219" Type="http://schemas.openxmlformats.org/officeDocument/2006/relationships/hyperlink" Target="mailto:marketing@cad-cam.com" TargetMode="External"/><Relationship Id="rId81" Type="http://schemas.openxmlformats.org/officeDocument/2006/relationships/hyperlink" Target="mailto:info@questalpha.com" TargetMode="External"/><Relationship Id="rId605" Type="http://schemas.openxmlformats.org/officeDocument/2006/relationships/hyperlink" Target="http://www.plastikon.com/" TargetMode="External"/><Relationship Id="rId812" Type="http://schemas.openxmlformats.org/officeDocument/2006/relationships/hyperlink" Target="https://biomerics.com/" TargetMode="External"/><Relationship Id="rId1028" Type="http://schemas.openxmlformats.org/officeDocument/2006/relationships/hyperlink" Target="https://www.ispg.com/" TargetMode="External"/><Relationship Id="rId1235" Type="http://schemas.openxmlformats.org/officeDocument/2006/relationships/hyperlink" Target="mailto:Service@LightCon-USA.com" TargetMode="External"/><Relationship Id="rId1442" Type="http://schemas.openxmlformats.org/officeDocument/2006/relationships/hyperlink" Target="http://www.pharmaworks.com/" TargetMode="External"/><Relationship Id="rId1887" Type="http://schemas.openxmlformats.org/officeDocument/2006/relationships/hyperlink" Target="mailto:hwysales@pexco.com" TargetMode="External"/><Relationship Id="rId1302" Type="http://schemas.openxmlformats.org/officeDocument/2006/relationships/hyperlink" Target="mailto:investorrelations@winpak.com" TargetMode="External"/><Relationship Id="rId1747" Type="http://schemas.openxmlformats.org/officeDocument/2006/relationships/hyperlink" Target="https://www.heidenhain.us/" TargetMode="External"/><Relationship Id="rId1954" Type="http://schemas.openxmlformats.org/officeDocument/2006/relationships/hyperlink" Target="mailto:KPD.Environmental@knowles.com" TargetMode="External"/><Relationship Id="rId39" Type="http://schemas.openxmlformats.org/officeDocument/2006/relationships/hyperlink" Target="https://www.evergreencpusa.com/" TargetMode="External"/><Relationship Id="rId1607" Type="http://schemas.openxmlformats.org/officeDocument/2006/relationships/hyperlink" Target="https://rexmedhealth.com/" TargetMode="External"/><Relationship Id="rId1814" Type="http://schemas.openxmlformats.org/officeDocument/2006/relationships/hyperlink" Target="mailto:info@pkgcompliance.com" TargetMode="External"/><Relationship Id="rId188" Type="http://schemas.openxmlformats.org/officeDocument/2006/relationships/hyperlink" Target="mailto:contact@rtechinc.co" TargetMode="External"/><Relationship Id="rId395" Type="http://schemas.openxmlformats.org/officeDocument/2006/relationships/hyperlink" Target="mailto:tphelps@irpi.com" TargetMode="External"/><Relationship Id="rId2076" Type="http://schemas.openxmlformats.org/officeDocument/2006/relationships/hyperlink" Target="mailto:sales@mold-techinc.com" TargetMode="External"/><Relationship Id="rId2283" Type="http://schemas.openxmlformats.org/officeDocument/2006/relationships/hyperlink" Target="mailto:support@tapelabco.com" TargetMode="External"/><Relationship Id="rId255" Type="http://schemas.openxmlformats.org/officeDocument/2006/relationships/hyperlink" Target="http://www.phoenixdeventures.com/" TargetMode="External"/><Relationship Id="rId462" Type="http://schemas.openxmlformats.org/officeDocument/2006/relationships/hyperlink" Target="https://www.flambeaumedical.com/" TargetMode="External"/><Relationship Id="rId1092" Type="http://schemas.openxmlformats.org/officeDocument/2006/relationships/hyperlink" Target="mailto:sales@birkmfg.com" TargetMode="External"/><Relationship Id="rId1397" Type="http://schemas.openxmlformats.org/officeDocument/2006/relationships/hyperlink" Target="http://www.dsm.com/corporate" TargetMode="External"/><Relationship Id="rId2143" Type="http://schemas.openxmlformats.org/officeDocument/2006/relationships/hyperlink" Target="mailto:sales@k-tube.com" TargetMode="External"/><Relationship Id="rId115" Type="http://schemas.openxmlformats.org/officeDocument/2006/relationships/hyperlink" Target="https://phdenergy.com/" TargetMode="External"/><Relationship Id="rId322" Type="http://schemas.openxmlformats.org/officeDocument/2006/relationships/hyperlink" Target="http://www.topas.com/" TargetMode="External"/><Relationship Id="rId767" Type="http://schemas.openxmlformats.org/officeDocument/2006/relationships/hyperlink" Target="https://www.taymer.com/" TargetMode="External"/><Relationship Id="rId974" Type="http://schemas.openxmlformats.org/officeDocument/2006/relationships/hyperlink" Target="http://www.autoassembly.com/" TargetMode="External"/><Relationship Id="rId2003" Type="http://schemas.openxmlformats.org/officeDocument/2006/relationships/hyperlink" Target="mailto:info@protechdesign.com" TargetMode="External"/><Relationship Id="rId2210" Type="http://schemas.openxmlformats.org/officeDocument/2006/relationships/hyperlink" Target="mailto:solutions@janco-inc.com" TargetMode="External"/><Relationship Id="rId627" Type="http://schemas.openxmlformats.org/officeDocument/2006/relationships/hyperlink" Target="https://www.nihondento.com/" TargetMode="External"/><Relationship Id="rId834" Type="http://schemas.openxmlformats.org/officeDocument/2006/relationships/hyperlink" Target="https://www.flacktek.com/" TargetMode="External"/><Relationship Id="rId1257" Type="http://schemas.openxmlformats.org/officeDocument/2006/relationships/hyperlink" Target="mailto:EXTONCS@PALL.COM" TargetMode="External"/><Relationship Id="rId1464" Type="http://schemas.openxmlformats.org/officeDocument/2006/relationships/hyperlink" Target="mailto:sales@nubsplastics.com" TargetMode="External"/><Relationship Id="rId1671" Type="http://schemas.openxmlformats.org/officeDocument/2006/relationships/hyperlink" Target="https://amgistoroids.com/" TargetMode="External"/><Relationship Id="rId2308" Type="http://schemas.openxmlformats.org/officeDocument/2006/relationships/printerSettings" Target="../printerSettings/printerSettings1.bin"/><Relationship Id="rId901" Type="http://schemas.openxmlformats.org/officeDocument/2006/relationships/hyperlink" Target="https://www.mpsag.com/" TargetMode="External"/><Relationship Id="rId1117" Type="http://schemas.openxmlformats.org/officeDocument/2006/relationships/hyperlink" Target="mailto:sales@plitek.com" TargetMode="External"/><Relationship Id="rId1324" Type="http://schemas.openxmlformats.org/officeDocument/2006/relationships/hyperlink" Target="https://www.4taconic.com/" TargetMode="External"/><Relationship Id="rId1531" Type="http://schemas.openxmlformats.org/officeDocument/2006/relationships/hyperlink" Target="https://www.mzf4medical.com/" TargetMode="External"/><Relationship Id="rId1769" Type="http://schemas.openxmlformats.org/officeDocument/2006/relationships/hyperlink" Target="https://www.automationnth.com/" TargetMode="External"/><Relationship Id="rId1976" Type="http://schemas.openxmlformats.org/officeDocument/2006/relationships/hyperlink" Target="mailto:juliecai@mimcnc.com" TargetMode="External"/><Relationship Id="rId30" Type="http://schemas.openxmlformats.org/officeDocument/2006/relationships/hyperlink" Target="http://www.biosealnet.com/" TargetMode="External"/><Relationship Id="rId1629" Type="http://schemas.openxmlformats.org/officeDocument/2006/relationships/hyperlink" Target="http://www.moldex3d.com/" TargetMode="External"/><Relationship Id="rId1836" Type="http://schemas.openxmlformats.org/officeDocument/2006/relationships/hyperlink" Target="mailto:sales@yccable.com" TargetMode="External"/><Relationship Id="rId1903" Type="http://schemas.openxmlformats.org/officeDocument/2006/relationships/hyperlink" Target="mailto:albany.soto@rexmedhealth.com" TargetMode="External"/><Relationship Id="rId2098" Type="http://schemas.openxmlformats.org/officeDocument/2006/relationships/hyperlink" Target="mailto:info@morettousa.com" TargetMode="External"/><Relationship Id="rId277" Type="http://schemas.openxmlformats.org/officeDocument/2006/relationships/hyperlink" Target="https://www.darlingtonfabrics.com/" TargetMode="External"/><Relationship Id="rId484" Type="http://schemas.openxmlformats.org/officeDocument/2006/relationships/hyperlink" Target="mailto:sales@eastprint.com" TargetMode="External"/><Relationship Id="rId2165" Type="http://schemas.openxmlformats.org/officeDocument/2006/relationships/hyperlink" Target="mailto:quote@eag.com" TargetMode="External"/><Relationship Id="rId137" Type="http://schemas.openxmlformats.org/officeDocument/2006/relationships/hyperlink" Target="mailto:info@mail.intai.com.tw" TargetMode="External"/><Relationship Id="rId344" Type="http://schemas.openxmlformats.org/officeDocument/2006/relationships/hyperlink" Target="mailto:Sales@lumitex.com" TargetMode="External"/><Relationship Id="rId691" Type="http://schemas.openxmlformats.org/officeDocument/2006/relationships/hyperlink" Target="http://www.triolabs.com/" TargetMode="External"/><Relationship Id="rId789" Type="http://schemas.openxmlformats.org/officeDocument/2006/relationships/hyperlink" Target="https://www.prestigemold.com/" TargetMode="External"/><Relationship Id="rId996" Type="http://schemas.openxmlformats.org/officeDocument/2006/relationships/hyperlink" Target="http://www.ivek.com/" TargetMode="External"/><Relationship Id="rId2025" Type="http://schemas.openxmlformats.org/officeDocument/2006/relationships/hyperlink" Target="mailto:info@murrinc.com" TargetMode="External"/><Relationship Id="rId551" Type="http://schemas.openxmlformats.org/officeDocument/2006/relationships/hyperlink" Target="http://www.premoldcorp.com/" TargetMode="External"/><Relationship Id="rId649" Type="http://schemas.openxmlformats.org/officeDocument/2006/relationships/hyperlink" Target="http://www.epflex.com/" TargetMode="External"/><Relationship Id="rId856" Type="http://schemas.openxmlformats.org/officeDocument/2006/relationships/hyperlink" Target="http://rodmanmedia.com/" TargetMode="External"/><Relationship Id="rId1181" Type="http://schemas.openxmlformats.org/officeDocument/2006/relationships/hyperlink" Target="mailto:info@thecrateplace.com" TargetMode="External"/><Relationship Id="rId1279" Type="http://schemas.openxmlformats.org/officeDocument/2006/relationships/hyperlink" Target="mailto:info@putnamplastics.com" TargetMode="External"/><Relationship Id="rId1486" Type="http://schemas.openxmlformats.org/officeDocument/2006/relationships/hyperlink" Target="http://www.owensdesign.com/" TargetMode="External"/><Relationship Id="rId2232" Type="http://schemas.openxmlformats.org/officeDocument/2006/relationships/hyperlink" Target="mailto:customerservice@harpak-ulma.com" TargetMode="External"/><Relationship Id="rId204" Type="http://schemas.openxmlformats.org/officeDocument/2006/relationships/hyperlink" Target="https://www.rose-plastic.us/" TargetMode="External"/><Relationship Id="rId411" Type="http://schemas.openxmlformats.org/officeDocument/2006/relationships/hyperlink" Target="http://www.ablemedicaldevices.com/" TargetMode="External"/><Relationship Id="rId509" Type="http://schemas.openxmlformats.org/officeDocument/2006/relationships/hyperlink" Target="https://www.astrodynetdi.com/" TargetMode="External"/><Relationship Id="rId1041" Type="http://schemas.openxmlformats.org/officeDocument/2006/relationships/hyperlink" Target="https://www.awtlabelpack.com/" TargetMode="External"/><Relationship Id="rId1139" Type="http://schemas.openxmlformats.org/officeDocument/2006/relationships/hyperlink" Target="mailto:info@ufpt.com" TargetMode="External"/><Relationship Id="rId1346" Type="http://schemas.openxmlformats.org/officeDocument/2006/relationships/hyperlink" Target="https://www.hahnautomation.group/" TargetMode="External"/><Relationship Id="rId1693" Type="http://schemas.openxmlformats.org/officeDocument/2006/relationships/hyperlink" Target="http://www.maintechamerica.com/" TargetMode="External"/><Relationship Id="rId1998" Type="http://schemas.openxmlformats.org/officeDocument/2006/relationships/hyperlink" Target="mailto:andreap@primomedicalgroup.com" TargetMode="External"/><Relationship Id="rId716" Type="http://schemas.openxmlformats.org/officeDocument/2006/relationships/hyperlink" Target="http://www.plasticingenuity.com/" TargetMode="External"/><Relationship Id="rId923" Type="http://schemas.openxmlformats.org/officeDocument/2006/relationships/hyperlink" Target="https://paxxus.com/" TargetMode="External"/><Relationship Id="rId1553" Type="http://schemas.openxmlformats.org/officeDocument/2006/relationships/hyperlink" Target="http://www.gevasol.com/" TargetMode="External"/><Relationship Id="rId1760" Type="http://schemas.openxmlformats.org/officeDocument/2006/relationships/hyperlink" Target="http://www.joycedayton.com/" TargetMode="External"/><Relationship Id="rId1858" Type="http://schemas.openxmlformats.org/officeDocument/2006/relationships/hyperlink" Target="https://www.google.com/search?q=LUTZE+Inc.&amp;rlz=1C1CHBF_enIN1139IN1139&amp;oq=LUTZE+Inc.&amp;gs_lcrp=EgZjaHJvbWUqBggAEEUYOzIGCAAQRRg7MggIARAAGBYYHjIICAIQABgWGB4yCAgDEAAYFhgeMggIBBAAGBYYHjIKCAUQABiABBiiBDIHCAYQABjvBTIHCAcQABjvBdIBBzIwM2owajmoAgCwAgE&amp;sourceid=chrome&amp;ie=UTF-8" TargetMode="External"/><Relationship Id="rId52" Type="http://schemas.openxmlformats.org/officeDocument/2006/relationships/hyperlink" Target="mailto:info@tj-demaxmedical.com" TargetMode="External"/><Relationship Id="rId1206" Type="http://schemas.openxmlformats.org/officeDocument/2006/relationships/hyperlink" Target="mailto:contact@microtekcorp.com" TargetMode="External"/><Relationship Id="rId1413" Type="http://schemas.openxmlformats.org/officeDocument/2006/relationships/hyperlink" Target="mailto:sales@swopedesignsolutions.com" TargetMode="External"/><Relationship Id="rId1620" Type="http://schemas.openxmlformats.org/officeDocument/2006/relationships/hyperlink" Target="http://www.westfalltechnik.com/" TargetMode="External"/><Relationship Id="rId1718" Type="http://schemas.openxmlformats.org/officeDocument/2006/relationships/hyperlink" Target="http://www.edgewaterautomation.com/" TargetMode="External"/><Relationship Id="rId1925" Type="http://schemas.openxmlformats.org/officeDocument/2006/relationships/hyperlink" Target="mailto:sales@absolutehaitian.com" TargetMode="External"/><Relationship Id="rId299" Type="http://schemas.openxmlformats.org/officeDocument/2006/relationships/hyperlink" Target="https://www.diagsensor.com/" TargetMode="External"/><Relationship Id="rId2187" Type="http://schemas.openxmlformats.org/officeDocument/2006/relationships/hyperlink" Target="mailto:info@keyence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5824D9-CD91-49AC-B905-A9B9C67B4A2F}">
  <dimension ref="A1:Y1273"/>
  <sheetViews>
    <sheetView tabSelected="1" workbookViewId="0">
      <selection activeCell="C2" sqref="C2"/>
    </sheetView>
  </sheetViews>
  <sheetFormatPr defaultRowHeight="15" x14ac:dyDescent="0.25"/>
  <cols>
    <col min="1" max="1" width="18" customWidth="1"/>
    <col min="2" max="2" width="16.7109375" bestFit="1" customWidth="1"/>
    <col min="3" max="3" width="15.7109375" customWidth="1"/>
    <col min="4" max="4" width="32.28515625" customWidth="1"/>
    <col min="5" max="5" width="25.140625" customWidth="1"/>
    <col min="6" max="6" width="8.7109375" customWidth="1"/>
    <col min="7" max="7" width="5.85546875" customWidth="1"/>
    <col min="8" max="8" width="14.7109375" bestFit="1" customWidth="1"/>
    <col min="9" max="12" width="7.5703125" bestFit="1" customWidth="1"/>
    <col min="13" max="13" width="35" customWidth="1"/>
    <col min="14" max="14" width="10.5703125" customWidth="1"/>
    <col min="15" max="15" width="9.42578125" bestFit="1" customWidth="1"/>
    <col min="16" max="16" width="12" bestFit="1" customWidth="1"/>
    <col min="17" max="17" width="23.7109375" bestFit="1" customWidth="1"/>
    <col min="18" max="18" width="11" bestFit="1" customWidth="1"/>
    <col min="19" max="19" width="10.42578125" bestFit="1" customWidth="1"/>
    <col min="20" max="20" width="8.140625" bestFit="1" customWidth="1"/>
    <col min="21" max="21" width="20.140625" bestFit="1" customWidth="1"/>
    <col min="22" max="22" width="15" bestFit="1" customWidth="1"/>
    <col min="23" max="24" width="12.28515625" customWidth="1"/>
  </cols>
  <sheetData>
    <row r="1" spans="1:25" x14ac:dyDescent="0.25">
      <c r="A1" s="1" t="s">
        <v>1275</v>
      </c>
      <c r="B1" s="2" t="s">
        <v>1276</v>
      </c>
      <c r="C1" s="2" t="s">
        <v>1277</v>
      </c>
      <c r="D1" s="2" t="s">
        <v>1278</v>
      </c>
      <c r="E1" s="2" t="s">
        <v>1279</v>
      </c>
      <c r="F1" s="2" t="s">
        <v>1280</v>
      </c>
      <c r="G1" s="2" t="s">
        <v>1281</v>
      </c>
      <c r="H1" s="2" t="s">
        <v>1282</v>
      </c>
      <c r="I1" s="1" t="s">
        <v>1283</v>
      </c>
      <c r="J1" s="1" t="s">
        <v>1284</v>
      </c>
      <c r="K1" s="1" t="s">
        <v>1285</v>
      </c>
      <c r="L1" s="1" t="s">
        <v>1286</v>
      </c>
      <c r="M1" s="2" t="s">
        <v>1287</v>
      </c>
      <c r="N1" s="2" t="s">
        <v>1288</v>
      </c>
      <c r="O1" s="2" t="s">
        <v>1289</v>
      </c>
      <c r="P1" s="2" t="s">
        <v>1290</v>
      </c>
      <c r="Q1" s="2" t="s">
        <v>1291</v>
      </c>
      <c r="R1" s="2" t="s">
        <v>1292</v>
      </c>
      <c r="S1" s="2" t="s">
        <v>1293</v>
      </c>
      <c r="T1" s="2" t="s">
        <v>1294</v>
      </c>
      <c r="U1" s="2" t="s">
        <v>1295</v>
      </c>
      <c r="V1" s="2" t="s">
        <v>1296</v>
      </c>
      <c r="W1" s="2" t="s">
        <v>1297</v>
      </c>
      <c r="X1" s="12">
        <v>46011</v>
      </c>
      <c r="Y1" s="10">
        <v>46006</v>
      </c>
    </row>
    <row r="2" spans="1:25" ht="15" customHeight="1" x14ac:dyDescent="0.25">
      <c r="A2" s="5">
        <v>17146702150</v>
      </c>
      <c r="B2" s="4" t="s">
        <v>5107</v>
      </c>
      <c r="C2" s="4" t="s">
        <v>1298</v>
      </c>
      <c r="D2" s="7" t="s">
        <v>31</v>
      </c>
      <c r="E2" s="6" t="s">
        <v>1303</v>
      </c>
      <c r="F2" s="4" t="s">
        <v>1274</v>
      </c>
      <c r="G2" s="4">
        <v>400</v>
      </c>
      <c r="H2" s="4"/>
      <c r="I2" s="4"/>
      <c r="J2" s="4"/>
      <c r="K2" s="4"/>
      <c r="L2" s="4"/>
      <c r="M2" s="4" t="s">
        <v>1299</v>
      </c>
      <c r="N2" s="4" t="s">
        <v>1300</v>
      </c>
      <c r="O2" s="4" t="s">
        <v>1301</v>
      </c>
      <c r="P2" s="4" t="s">
        <v>1301</v>
      </c>
      <c r="Q2" s="6" t="s">
        <v>1302</v>
      </c>
      <c r="R2" s="8">
        <v>46056</v>
      </c>
      <c r="S2" s="8">
        <v>46058</v>
      </c>
      <c r="T2" s="4"/>
      <c r="U2" s="4"/>
      <c r="V2" s="4"/>
      <c r="W2" s="4"/>
      <c r="X2" s="11"/>
    </row>
    <row r="3" spans="1:25" ht="15" customHeight="1" x14ac:dyDescent="0.25">
      <c r="A3" s="5">
        <v>18473988833</v>
      </c>
      <c r="B3" s="4" t="s">
        <v>5107</v>
      </c>
      <c r="C3" s="4" t="s">
        <v>1298</v>
      </c>
      <c r="D3" s="7" t="s">
        <v>55</v>
      </c>
      <c r="E3" s="6" t="s">
        <v>1306</v>
      </c>
      <c r="F3" s="4" t="s">
        <v>1272</v>
      </c>
      <c r="G3" s="4">
        <v>200</v>
      </c>
      <c r="H3" s="4"/>
      <c r="I3" s="4"/>
      <c r="J3" s="4"/>
      <c r="K3" s="4"/>
      <c r="L3" s="4"/>
      <c r="M3" s="4" t="s">
        <v>1304</v>
      </c>
      <c r="N3" s="4" t="s">
        <v>1305</v>
      </c>
      <c r="O3" s="4" t="s">
        <v>1301</v>
      </c>
      <c r="P3" s="4" t="s">
        <v>1301</v>
      </c>
      <c r="Q3" s="4"/>
      <c r="R3" s="8">
        <v>46056</v>
      </c>
      <c r="S3" s="8">
        <v>46058</v>
      </c>
      <c r="T3" s="4"/>
      <c r="U3" s="4"/>
      <c r="V3" s="4"/>
      <c r="W3" s="4"/>
      <c r="X3" s="11"/>
    </row>
    <row r="4" spans="1:25" ht="15" customHeight="1" x14ac:dyDescent="0.25">
      <c r="A4" s="5">
        <v>8675526072286</v>
      </c>
      <c r="B4" s="4" t="s">
        <v>5107</v>
      </c>
      <c r="C4" s="4" t="s">
        <v>1298</v>
      </c>
      <c r="D4" s="7" t="s">
        <v>40</v>
      </c>
      <c r="E4" s="6" t="s">
        <v>1310</v>
      </c>
      <c r="F4" s="4" t="s">
        <v>1269</v>
      </c>
      <c r="G4" s="4">
        <v>200</v>
      </c>
      <c r="H4" s="4"/>
      <c r="I4" s="4"/>
      <c r="J4" s="4"/>
      <c r="K4" s="4"/>
      <c r="L4" s="4"/>
      <c r="M4" s="4" t="s">
        <v>1307</v>
      </c>
      <c r="N4" s="4" t="s">
        <v>1309</v>
      </c>
      <c r="O4" s="4" t="s">
        <v>5097</v>
      </c>
      <c r="P4" s="4" t="s">
        <v>1308</v>
      </c>
      <c r="Q4" s="4"/>
      <c r="R4" s="8">
        <v>46056</v>
      </c>
      <c r="S4" s="8">
        <v>46058</v>
      </c>
      <c r="T4" s="4"/>
      <c r="U4" s="4"/>
      <c r="V4" s="4"/>
      <c r="W4" s="4"/>
      <c r="X4" s="11"/>
    </row>
    <row r="5" spans="1:25" ht="15" customHeight="1" x14ac:dyDescent="0.25">
      <c r="A5" s="5">
        <v>35351372010</v>
      </c>
      <c r="B5" s="4" t="s">
        <v>5107</v>
      </c>
      <c r="C5" s="4" t="s">
        <v>1298</v>
      </c>
      <c r="D5" s="7" t="s">
        <v>506</v>
      </c>
      <c r="E5" s="6" t="s">
        <v>1314</v>
      </c>
      <c r="F5" s="4" t="s">
        <v>1273</v>
      </c>
      <c r="G5" s="4">
        <v>200</v>
      </c>
      <c r="H5" s="4"/>
      <c r="I5" s="4"/>
      <c r="J5" s="4"/>
      <c r="K5" s="4"/>
      <c r="L5" s="4"/>
      <c r="M5" s="4" t="s">
        <v>1311</v>
      </c>
      <c r="N5" s="4" t="s">
        <v>1313</v>
      </c>
      <c r="O5" s="4" t="s">
        <v>1733</v>
      </c>
      <c r="P5" s="4" t="s">
        <v>1312</v>
      </c>
      <c r="Q5" s="6" t="s">
        <v>1319</v>
      </c>
      <c r="R5" s="8">
        <v>46056</v>
      </c>
      <c r="S5" s="8">
        <v>46058</v>
      </c>
      <c r="T5" s="4"/>
      <c r="U5" s="4"/>
      <c r="V5" s="4"/>
      <c r="W5" s="4"/>
      <c r="X5" s="11"/>
    </row>
    <row r="6" spans="1:25" ht="15" customHeight="1" x14ac:dyDescent="0.25">
      <c r="A6" s="5">
        <v>15149200100</v>
      </c>
      <c r="B6" s="4" t="s">
        <v>5107</v>
      </c>
      <c r="C6" s="4" t="s">
        <v>1298</v>
      </c>
      <c r="D6" s="7" t="s">
        <v>518</v>
      </c>
      <c r="E6" s="6" t="s">
        <v>1320</v>
      </c>
      <c r="F6" s="4" t="s">
        <v>1270</v>
      </c>
      <c r="G6" s="4">
        <v>200</v>
      </c>
      <c r="H6" s="4"/>
      <c r="I6" s="4"/>
      <c r="J6" s="4"/>
      <c r="K6" s="4"/>
      <c r="L6" s="4"/>
      <c r="M6" s="4" t="s">
        <v>1323</v>
      </c>
      <c r="N6" s="4" t="s">
        <v>1324</v>
      </c>
      <c r="O6" s="4" t="s">
        <v>1301</v>
      </c>
      <c r="P6" s="4" t="s">
        <v>1325</v>
      </c>
      <c r="Q6" s="6" t="s">
        <v>1326</v>
      </c>
      <c r="R6" s="8">
        <v>46056</v>
      </c>
      <c r="S6" s="8">
        <v>46058</v>
      </c>
      <c r="T6" s="4"/>
      <c r="U6" s="4"/>
      <c r="V6" s="4"/>
      <c r="W6" s="4"/>
      <c r="X6" s="11"/>
    </row>
    <row r="7" spans="1:25" ht="15" customHeight="1" x14ac:dyDescent="0.25">
      <c r="A7" s="5">
        <v>886422586850</v>
      </c>
      <c r="B7" s="4" t="s">
        <v>5107</v>
      </c>
      <c r="C7" s="4" t="s">
        <v>1298</v>
      </c>
      <c r="D7" s="7" t="s">
        <v>833</v>
      </c>
      <c r="E7" s="6" t="s">
        <v>1330</v>
      </c>
      <c r="F7" s="4" t="s">
        <v>1271</v>
      </c>
      <c r="G7" s="4">
        <v>3000</v>
      </c>
      <c r="H7" s="4"/>
      <c r="I7" s="4"/>
      <c r="J7" s="4"/>
      <c r="K7" s="4"/>
      <c r="L7" s="4"/>
      <c r="M7" s="4" t="s">
        <v>1327</v>
      </c>
      <c r="N7" s="4" t="s">
        <v>1328</v>
      </c>
      <c r="O7" s="4" t="s">
        <v>5097</v>
      </c>
      <c r="P7" s="4" t="s">
        <v>1329</v>
      </c>
      <c r="Q7" s="6" t="s">
        <v>1331</v>
      </c>
      <c r="R7" s="8">
        <v>46056</v>
      </c>
      <c r="S7" s="8">
        <v>46058</v>
      </c>
      <c r="T7" s="4"/>
      <c r="U7" s="4"/>
      <c r="V7" s="4"/>
      <c r="W7" s="4"/>
      <c r="X7" s="11"/>
    </row>
    <row r="8" spans="1:25" ht="15" customHeight="1" x14ac:dyDescent="0.25">
      <c r="A8" s="5">
        <v>19496244252</v>
      </c>
      <c r="B8" s="4" t="s">
        <v>5107</v>
      </c>
      <c r="C8" s="4" t="s">
        <v>1298</v>
      </c>
      <c r="D8" s="7" t="s">
        <v>0</v>
      </c>
      <c r="E8" s="6" t="s">
        <v>1333</v>
      </c>
      <c r="F8" s="4">
        <v>321</v>
      </c>
      <c r="G8" s="4">
        <v>100</v>
      </c>
      <c r="H8" s="4"/>
      <c r="I8" s="4"/>
      <c r="J8" s="4"/>
      <c r="K8" s="4"/>
      <c r="L8" s="4"/>
      <c r="M8" s="4" t="s">
        <v>1332</v>
      </c>
      <c r="N8" s="4" t="s">
        <v>1300</v>
      </c>
      <c r="O8" s="4" t="s">
        <v>1301</v>
      </c>
      <c r="P8" s="4" t="s">
        <v>1301</v>
      </c>
      <c r="Q8" s="6" t="s">
        <v>1334</v>
      </c>
      <c r="R8" s="8">
        <v>46056</v>
      </c>
      <c r="S8" s="8">
        <v>46058</v>
      </c>
      <c r="T8" s="4"/>
      <c r="U8" s="4"/>
      <c r="V8" s="4"/>
      <c r="W8" s="4"/>
      <c r="X8" s="11"/>
    </row>
    <row r="9" spans="1:25" ht="15" customHeight="1" x14ac:dyDescent="0.25">
      <c r="A9" s="5">
        <v>353429386922</v>
      </c>
      <c r="B9" s="4" t="s">
        <v>5107</v>
      </c>
      <c r="C9" s="4" t="s">
        <v>1298</v>
      </c>
      <c r="D9" s="7" t="s">
        <v>1</v>
      </c>
      <c r="E9" s="6" t="s">
        <v>1337</v>
      </c>
      <c r="F9" s="4">
        <v>324</v>
      </c>
      <c r="G9" s="4">
        <v>100</v>
      </c>
      <c r="H9" s="4"/>
      <c r="I9" s="4"/>
      <c r="J9" s="4"/>
      <c r="K9" s="4"/>
      <c r="L9" s="4"/>
      <c r="M9" s="4" t="s">
        <v>1335</v>
      </c>
      <c r="N9" s="4" t="s">
        <v>1336</v>
      </c>
      <c r="O9" s="4" t="s">
        <v>1733</v>
      </c>
      <c r="P9" s="4" t="s">
        <v>1312</v>
      </c>
      <c r="Q9" s="6" t="s">
        <v>1340</v>
      </c>
      <c r="R9" s="8">
        <v>46056</v>
      </c>
      <c r="S9" s="8">
        <v>46058</v>
      </c>
      <c r="T9" s="4"/>
      <c r="U9" s="4"/>
      <c r="V9" s="4"/>
      <c r="W9" s="4"/>
      <c r="X9" s="11"/>
    </row>
    <row r="10" spans="1:25" ht="15" customHeight="1" x14ac:dyDescent="0.25">
      <c r="A10" s="5">
        <v>8618516242690</v>
      </c>
      <c r="B10" s="4" t="s">
        <v>5107</v>
      </c>
      <c r="C10" s="4" t="s">
        <v>1298</v>
      </c>
      <c r="D10" s="7" t="s">
        <v>2</v>
      </c>
      <c r="E10" s="6" t="s">
        <v>1343</v>
      </c>
      <c r="F10" s="4">
        <v>325</v>
      </c>
      <c r="G10" s="4">
        <v>100</v>
      </c>
      <c r="H10" s="4"/>
      <c r="I10" s="4"/>
      <c r="J10" s="4"/>
      <c r="K10" s="4"/>
      <c r="L10" s="4"/>
      <c r="M10" s="4" t="s">
        <v>1341</v>
      </c>
      <c r="N10" s="4" t="s">
        <v>1342</v>
      </c>
      <c r="O10" s="4" t="s">
        <v>5097</v>
      </c>
      <c r="P10" s="4" t="s">
        <v>1308</v>
      </c>
      <c r="Q10" s="6" t="s">
        <v>1344</v>
      </c>
      <c r="R10" s="8">
        <v>46056</v>
      </c>
      <c r="S10" s="8">
        <v>46058</v>
      </c>
      <c r="T10" s="4"/>
      <c r="U10" s="4"/>
      <c r="V10" s="4"/>
      <c r="W10" s="4"/>
      <c r="X10" s="11"/>
    </row>
    <row r="11" spans="1:25" ht="15" customHeight="1" x14ac:dyDescent="0.25">
      <c r="A11" s="5">
        <v>33472931550</v>
      </c>
      <c r="B11" s="4" t="s">
        <v>5107</v>
      </c>
      <c r="C11" s="4" t="s">
        <v>1298</v>
      </c>
      <c r="D11" s="7" t="s">
        <v>3</v>
      </c>
      <c r="E11" s="6" t="s">
        <v>1348</v>
      </c>
      <c r="F11" s="4">
        <v>327</v>
      </c>
      <c r="G11" s="4">
        <v>100</v>
      </c>
      <c r="H11" s="4"/>
      <c r="I11" s="4"/>
      <c r="J11" s="4"/>
      <c r="K11" s="4"/>
      <c r="L11" s="4"/>
      <c r="M11" s="4" t="s">
        <v>1345</v>
      </c>
      <c r="N11" s="4" t="s">
        <v>1347</v>
      </c>
      <c r="O11" s="4" t="s">
        <v>5098</v>
      </c>
      <c r="P11" s="4" t="s">
        <v>1346</v>
      </c>
      <c r="Q11" s="6" t="s">
        <v>1349</v>
      </c>
      <c r="R11" s="8">
        <v>46056</v>
      </c>
      <c r="S11" s="8">
        <v>46058</v>
      </c>
      <c r="T11" s="4"/>
      <c r="U11" s="4"/>
      <c r="V11" s="4"/>
      <c r="W11" s="4"/>
      <c r="X11" s="11"/>
    </row>
    <row r="12" spans="1:25" ht="15" customHeight="1" x14ac:dyDescent="0.25">
      <c r="A12" s="5">
        <v>16077346291</v>
      </c>
      <c r="B12" s="4" t="s">
        <v>5107</v>
      </c>
      <c r="C12" s="4" t="s">
        <v>1298</v>
      </c>
      <c r="D12" s="7" t="s">
        <v>4</v>
      </c>
      <c r="E12" s="6" t="s">
        <v>1352</v>
      </c>
      <c r="F12" s="4">
        <v>331</v>
      </c>
      <c r="G12" s="4">
        <v>100</v>
      </c>
      <c r="H12" s="4"/>
      <c r="I12" s="4"/>
      <c r="J12" s="4"/>
      <c r="K12" s="4"/>
      <c r="L12" s="4"/>
      <c r="M12" s="4" t="s">
        <v>1350</v>
      </c>
      <c r="N12" s="4" t="s">
        <v>1351</v>
      </c>
      <c r="O12" s="4" t="s">
        <v>1301</v>
      </c>
      <c r="P12" s="4" t="s">
        <v>1301</v>
      </c>
      <c r="Q12" s="4"/>
      <c r="R12" s="8">
        <v>46056</v>
      </c>
      <c r="S12" s="8">
        <v>46058</v>
      </c>
      <c r="T12" s="4"/>
      <c r="U12" s="4"/>
      <c r="V12" s="4"/>
      <c r="W12" s="4"/>
      <c r="X12" s="11"/>
    </row>
    <row r="13" spans="1:25" ht="15" customHeight="1" x14ac:dyDescent="0.25">
      <c r="A13" s="5">
        <v>15109339700</v>
      </c>
      <c r="B13" s="4" t="s">
        <v>5107</v>
      </c>
      <c r="C13" s="4" t="s">
        <v>1298</v>
      </c>
      <c r="D13" s="7" t="s">
        <v>695</v>
      </c>
      <c r="E13" s="6" t="s">
        <v>3180</v>
      </c>
      <c r="F13" s="4">
        <v>2570</v>
      </c>
      <c r="G13" s="4">
        <v>200</v>
      </c>
      <c r="H13" s="4"/>
      <c r="I13" s="4"/>
      <c r="J13" s="4"/>
      <c r="K13" s="4"/>
      <c r="L13" s="4"/>
      <c r="M13" s="4" t="s">
        <v>3179</v>
      </c>
      <c r="N13" s="4" t="s">
        <v>1300</v>
      </c>
      <c r="O13" s="4" t="s">
        <v>1301</v>
      </c>
      <c r="P13" s="4" t="s">
        <v>1301</v>
      </c>
      <c r="Q13" s="4"/>
      <c r="R13" s="8">
        <v>46056</v>
      </c>
      <c r="S13" s="8">
        <v>46058</v>
      </c>
      <c r="T13" s="4"/>
      <c r="U13" s="4"/>
      <c r="V13" s="4"/>
      <c r="W13" s="4"/>
      <c r="X13" s="11"/>
    </row>
    <row r="14" spans="1:25" ht="15" customHeight="1" x14ac:dyDescent="0.25">
      <c r="A14" s="5">
        <v>18176152057</v>
      </c>
      <c r="B14" s="4" t="s">
        <v>5107</v>
      </c>
      <c r="C14" s="4" t="s">
        <v>1298</v>
      </c>
      <c r="D14" s="7" t="s">
        <v>6</v>
      </c>
      <c r="E14" s="6" t="s">
        <v>1359</v>
      </c>
      <c r="F14" s="4">
        <v>345</v>
      </c>
      <c r="G14" s="4">
        <v>100</v>
      </c>
      <c r="H14" s="4"/>
      <c r="I14" s="4"/>
      <c r="J14" s="4"/>
      <c r="K14" s="4"/>
      <c r="L14" s="4"/>
      <c r="M14" s="4" t="s">
        <v>1357</v>
      </c>
      <c r="N14" s="4" t="s">
        <v>1358</v>
      </c>
      <c r="O14" s="4" t="s">
        <v>1301</v>
      </c>
      <c r="P14" s="4" t="s">
        <v>1301</v>
      </c>
      <c r="Q14" s="6" t="s">
        <v>1360</v>
      </c>
      <c r="R14" s="8">
        <v>46056</v>
      </c>
      <c r="S14" s="8">
        <v>46058</v>
      </c>
      <c r="T14" s="4"/>
      <c r="U14" s="4"/>
      <c r="V14" s="4"/>
      <c r="W14" s="4"/>
      <c r="X14" s="11"/>
    </row>
    <row r="15" spans="1:25" ht="15" customHeight="1" x14ac:dyDescent="0.25">
      <c r="A15" s="5">
        <v>17806522900</v>
      </c>
      <c r="B15" s="4" t="s">
        <v>5107</v>
      </c>
      <c r="C15" s="4" t="s">
        <v>1298</v>
      </c>
      <c r="D15" s="7" t="s">
        <v>7</v>
      </c>
      <c r="E15" s="6" t="s">
        <v>1363</v>
      </c>
      <c r="F15" s="4">
        <v>348</v>
      </c>
      <c r="G15" s="4">
        <v>100</v>
      </c>
      <c r="H15" s="4"/>
      <c r="I15" s="4"/>
      <c r="J15" s="4"/>
      <c r="K15" s="4"/>
      <c r="L15" s="4"/>
      <c r="M15" s="4" t="s">
        <v>1361</v>
      </c>
      <c r="N15" s="4" t="s">
        <v>1362</v>
      </c>
      <c r="O15" s="4" t="s">
        <v>1301</v>
      </c>
      <c r="P15" s="4" t="s">
        <v>1325</v>
      </c>
      <c r="Q15" s="6" t="s">
        <v>1364</v>
      </c>
      <c r="R15" s="8">
        <v>46056</v>
      </c>
      <c r="S15" s="8">
        <v>46058</v>
      </c>
      <c r="T15" s="4"/>
      <c r="U15" s="4"/>
      <c r="V15" s="4"/>
      <c r="W15" s="4"/>
      <c r="X15" s="11"/>
    </row>
    <row r="16" spans="1:25" ht="15" customHeight="1" x14ac:dyDescent="0.25">
      <c r="A16" s="5">
        <v>12086789204</v>
      </c>
      <c r="B16" s="4" t="s">
        <v>5107</v>
      </c>
      <c r="C16" s="4" t="s">
        <v>1298</v>
      </c>
      <c r="D16" s="7" t="s">
        <v>8</v>
      </c>
      <c r="E16" s="6" t="s">
        <v>1315</v>
      </c>
      <c r="F16" s="4">
        <v>360</v>
      </c>
      <c r="G16" s="4">
        <v>100</v>
      </c>
      <c r="H16" s="4"/>
      <c r="I16" s="4"/>
      <c r="J16" s="4"/>
      <c r="K16" s="4"/>
      <c r="L16" s="4"/>
      <c r="M16" s="4" t="s">
        <v>1365</v>
      </c>
      <c r="N16" s="4" t="s">
        <v>1300</v>
      </c>
      <c r="O16" s="4" t="s">
        <v>1301</v>
      </c>
      <c r="P16" s="4" t="s">
        <v>1301</v>
      </c>
      <c r="Q16" s="6" t="s">
        <v>1366</v>
      </c>
      <c r="R16" s="8">
        <v>46056</v>
      </c>
      <c r="S16" s="8">
        <v>46058</v>
      </c>
      <c r="T16" s="4"/>
      <c r="U16" s="4"/>
      <c r="V16" s="4"/>
      <c r="W16" s="4"/>
      <c r="X16" s="11"/>
    </row>
    <row r="17" spans="1:24" ht="15" customHeight="1" x14ac:dyDescent="0.25">
      <c r="A17" s="5">
        <v>88676955155</v>
      </c>
      <c r="B17" s="4" t="s">
        <v>5107</v>
      </c>
      <c r="C17" s="4" t="s">
        <v>1298</v>
      </c>
      <c r="D17" s="7" t="s">
        <v>9</v>
      </c>
      <c r="E17" s="6" t="s">
        <v>1367</v>
      </c>
      <c r="F17" s="4">
        <v>410</v>
      </c>
      <c r="G17" s="4">
        <v>200</v>
      </c>
      <c r="H17" s="4"/>
      <c r="I17" s="4"/>
      <c r="J17" s="4"/>
      <c r="K17" s="4"/>
      <c r="L17" s="4"/>
      <c r="M17" s="4" t="s">
        <v>1368</v>
      </c>
      <c r="N17" s="4" t="s">
        <v>1369</v>
      </c>
      <c r="O17" s="4" t="s">
        <v>5097</v>
      </c>
      <c r="P17" s="4" t="s">
        <v>1329</v>
      </c>
      <c r="Q17" s="6" t="s">
        <v>1370</v>
      </c>
      <c r="R17" s="8">
        <v>46056</v>
      </c>
      <c r="S17" s="8">
        <v>46058</v>
      </c>
      <c r="T17" s="4"/>
      <c r="U17" s="4"/>
      <c r="V17" s="4"/>
      <c r="W17" s="4"/>
      <c r="X17" s="11"/>
    </row>
    <row r="18" spans="1:24" ht="15" customHeight="1" x14ac:dyDescent="0.25">
      <c r="A18" s="5">
        <v>17145284695</v>
      </c>
      <c r="B18" s="4" t="s">
        <v>5107</v>
      </c>
      <c r="C18" s="4" t="s">
        <v>1298</v>
      </c>
      <c r="D18" s="7" t="s">
        <v>10</v>
      </c>
      <c r="E18" s="6" t="s">
        <v>1372</v>
      </c>
      <c r="F18" s="4">
        <v>411</v>
      </c>
      <c r="G18" s="4">
        <v>100</v>
      </c>
      <c r="H18" s="4"/>
      <c r="I18" s="4"/>
      <c r="J18" s="4"/>
      <c r="K18" s="4"/>
      <c r="L18" s="4"/>
      <c r="M18" s="4" t="s">
        <v>1371</v>
      </c>
      <c r="N18" s="4" t="s">
        <v>1300</v>
      </c>
      <c r="O18" s="4" t="s">
        <v>1301</v>
      </c>
      <c r="P18" s="4" t="s">
        <v>1301</v>
      </c>
      <c r="Q18" s="6" t="s">
        <v>1373</v>
      </c>
      <c r="R18" s="8">
        <v>46056</v>
      </c>
      <c r="S18" s="8">
        <v>46058</v>
      </c>
      <c r="T18" s="4"/>
      <c r="U18" s="4"/>
      <c r="V18" s="4"/>
      <c r="W18" s="4"/>
      <c r="X18" s="11"/>
    </row>
    <row r="19" spans="1:24" ht="15" customHeight="1" x14ac:dyDescent="0.25">
      <c r="A19" s="5">
        <v>18007047552</v>
      </c>
      <c r="B19" s="4" t="s">
        <v>5107</v>
      </c>
      <c r="C19" s="4" t="s">
        <v>1298</v>
      </c>
      <c r="D19" s="7" t="s">
        <v>11</v>
      </c>
      <c r="E19" s="6" t="s">
        <v>1375</v>
      </c>
      <c r="F19" s="4">
        <v>413</v>
      </c>
      <c r="G19" s="4">
        <v>100</v>
      </c>
      <c r="H19" s="4"/>
      <c r="I19" s="4"/>
      <c r="J19" s="4"/>
      <c r="K19" s="4"/>
      <c r="L19" s="4"/>
      <c r="M19" s="4" t="s">
        <v>1374</v>
      </c>
      <c r="N19" s="4" t="s">
        <v>1300</v>
      </c>
      <c r="O19" s="4" t="s">
        <v>1301</v>
      </c>
      <c r="P19" s="4" t="s">
        <v>1301</v>
      </c>
      <c r="Q19" s="6" t="s">
        <v>1376</v>
      </c>
      <c r="R19" s="8">
        <v>46056</v>
      </c>
      <c r="S19" s="8">
        <v>46058</v>
      </c>
      <c r="T19" s="4"/>
      <c r="U19" s="4"/>
      <c r="V19" s="4"/>
      <c r="W19" s="4"/>
      <c r="X19" s="11"/>
    </row>
    <row r="20" spans="1:24" ht="15" customHeight="1" x14ac:dyDescent="0.25">
      <c r="A20" s="5" t="s">
        <v>1381</v>
      </c>
      <c r="B20" s="4" t="s">
        <v>5107</v>
      </c>
      <c r="C20" s="4" t="s">
        <v>1298</v>
      </c>
      <c r="D20" s="7" t="s">
        <v>696</v>
      </c>
      <c r="E20" s="6" t="s">
        <v>3182</v>
      </c>
      <c r="F20" s="4">
        <v>2574</v>
      </c>
      <c r="G20" s="4">
        <v>300</v>
      </c>
      <c r="H20" s="4"/>
      <c r="I20" s="4"/>
      <c r="J20" s="4"/>
      <c r="K20" s="4"/>
      <c r="L20" s="4"/>
      <c r="M20" s="4" t="s">
        <v>3181</v>
      </c>
      <c r="N20" s="4" t="s">
        <v>1300</v>
      </c>
      <c r="O20" s="4" t="s">
        <v>1301</v>
      </c>
      <c r="P20" s="4" t="s">
        <v>1301</v>
      </c>
      <c r="Q20" s="6" t="s">
        <v>4854</v>
      </c>
      <c r="R20" s="8">
        <v>46056</v>
      </c>
      <c r="S20" s="8">
        <v>46058</v>
      </c>
      <c r="T20" s="4"/>
      <c r="U20" s="4"/>
      <c r="V20" s="4"/>
      <c r="W20" s="4"/>
      <c r="X20" s="11"/>
    </row>
    <row r="21" spans="1:24" ht="15" customHeight="1" x14ac:dyDescent="0.25">
      <c r="A21" s="5">
        <v>18002662222</v>
      </c>
      <c r="B21" s="4" t="s">
        <v>5107</v>
      </c>
      <c r="C21" s="4" t="s">
        <v>1298</v>
      </c>
      <c r="D21" s="7" t="s">
        <v>13</v>
      </c>
      <c r="E21" s="6" t="s">
        <v>1338</v>
      </c>
      <c r="F21" s="4">
        <v>416</v>
      </c>
      <c r="G21" s="4">
        <v>100</v>
      </c>
      <c r="H21" s="4"/>
      <c r="I21" s="4"/>
      <c r="J21" s="4"/>
      <c r="K21" s="4"/>
      <c r="L21" s="4"/>
      <c r="M21" s="4" t="s">
        <v>1382</v>
      </c>
      <c r="N21" s="4" t="s">
        <v>1300</v>
      </c>
      <c r="O21" s="4" t="s">
        <v>1301</v>
      </c>
      <c r="P21" s="4" t="s">
        <v>1301</v>
      </c>
      <c r="Q21" s="6" t="s">
        <v>1383</v>
      </c>
      <c r="R21" s="8">
        <v>46056</v>
      </c>
      <c r="S21" s="8">
        <v>46058</v>
      </c>
      <c r="T21" s="4"/>
      <c r="U21" s="4"/>
      <c r="V21" s="4"/>
      <c r="W21" s="4"/>
      <c r="X21" s="11"/>
    </row>
    <row r="22" spans="1:24" ht="15" customHeight="1" x14ac:dyDescent="0.25">
      <c r="A22" s="5">
        <v>19099230872</v>
      </c>
      <c r="B22" s="4" t="s">
        <v>5107</v>
      </c>
      <c r="C22" s="4" t="s">
        <v>1298</v>
      </c>
      <c r="D22" s="7" t="s">
        <v>14</v>
      </c>
      <c r="E22" s="6" t="s">
        <v>1384</v>
      </c>
      <c r="F22" s="4">
        <v>417</v>
      </c>
      <c r="G22" s="4">
        <v>100</v>
      </c>
      <c r="H22" s="4"/>
      <c r="I22" s="4"/>
      <c r="J22" s="4"/>
      <c r="K22" s="4"/>
      <c r="L22" s="4"/>
      <c r="M22" s="4" t="s">
        <v>1386</v>
      </c>
      <c r="N22" s="4" t="s">
        <v>1300</v>
      </c>
      <c r="O22" s="4" t="s">
        <v>1301</v>
      </c>
      <c r="P22" s="4" t="s">
        <v>1301</v>
      </c>
      <c r="Q22" s="4"/>
      <c r="R22" s="8">
        <v>46056</v>
      </c>
      <c r="S22" s="8">
        <v>46058</v>
      </c>
      <c r="T22" s="4"/>
      <c r="U22" s="4"/>
      <c r="V22" s="4"/>
      <c r="W22" s="4"/>
      <c r="X22" s="11"/>
    </row>
    <row r="23" spans="1:24" ht="15" customHeight="1" x14ac:dyDescent="0.25">
      <c r="A23" s="5">
        <v>16509528091</v>
      </c>
      <c r="B23" s="4" t="s">
        <v>5107</v>
      </c>
      <c r="C23" s="4" t="s">
        <v>1298</v>
      </c>
      <c r="D23" s="7" t="s">
        <v>15</v>
      </c>
      <c r="E23" s="6" t="s">
        <v>1316</v>
      </c>
      <c r="F23" s="4">
        <v>418</v>
      </c>
      <c r="G23" s="4">
        <v>200</v>
      </c>
      <c r="H23" s="4"/>
      <c r="I23" s="4"/>
      <c r="J23" s="4"/>
      <c r="K23" s="4"/>
      <c r="L23" s="4"/>
      <c r="M23" s="4" t="s">
        <v>1387</v>
      </c>
      <c r="N23" s="4" t="s">
        <v>1300</v>
      </c>
      <c r="O23" s="4" t="s">
        <v>1301</v>
      </c>
      <c r="P23" s="4" t="s">
        <v>1301</v>
      </c>
      <c r="Q23" s="6" t="s">
        <v>1388</v>
      </c>
      <c r="R23" s="8">
        <v>46056</v>
      </c>
      <c r="S23" s="8">
        <v>46058</v>
      </c>
      <c r="T23" s="4"/>
      <c r="U23" s="4"/>
      <c r="V23" s="4"/>
      <c r="W23" s="4"/>
      <c r="X23" s="11"/>
    </row>
    <row r="24" spans="1:24" ht="15" customHeight="1" x14ac:dyDescent="0.25">
      <c r="A24" s="5">
        <v>14089548405</v>
      </c>
      <c r="B24" s="4" t="s">
        <v>5107</v>
      </c>
      <c r="C24" s="4" t="s">
        <v>1298</v>
      </c>
      <c r="D24" s="7" t="s">
        <v>16</v>
      </c>
      <c r="E24" s="6" t="s">
        <v>1389</v>
      </c>
      <c r="F24" s="4">
        <v>419</v>
      </c>
      <c r="G24" s="4">
        <v>100</v>
      </c>
      <c r="H24" s="4"/>
      <c r="I24" s="4"/>
      <c r="J24" s="4"/>
      <c r="K24" s="4"/>
      <c r="L24" s="4"/>
      <c r="M24" s="4" t="s">
        <v>1390</v>
      </c>
      <c r="N24" s="4" t="s">
        <v>1300</v>
      </c>
      <c r="O24" s="4" t="s">
        <v>1301</v>
      </c>
      <c r="P24" s="4" t="s">
        <v>1301</v>
      </c>
      <c r="Q24" s="6" t="s">
        <v>1391</v>
      </c>
      <c r="R24" s="8">
        <v>46056</v>
      </c>
      <c r="S24" s="8">
        <v>46058</v>
      </c>
      <c r="T24" s="4"/>
      <c r="U24" s="4"/>
      <c r="V24" s="4"/>
      <c r="W24" s="4"/>
      <c r="X24" s="11"/>
    </row>
    <row r="25" spans="1:24" ht="15" customHeight="1" x14ac:dyDescent="0.25">
      <c r="A25" s="5">
        <v>18667675633</v>
      </c>
      <c r="B25" s="4" t="s">
        <v>5107</v>
      </c>
      <c r="C25" s="4" t="s">
        <v>1298</v>
      </c>
      <c r="D25" s="7" t="s">
        <v>17</v>
      </c>
      <c r="E25" s="6" t="s">
        <v>1339</v>
      </c>
      <c r="F25" s="4">
        <v>424</v>
      </c>
      <c r="G25" s="4">
        <v>100</v>
      </c>
      <c r="H25" s="4"/>
      <c r="I25" s="4"/>
      <c r="J25" s="4"/>
      <c r="K25" s="4"/>
      <c r="L25" s="4"/>
      <c r="M25" s="4" t="s">
        <v>1392</v>
      </c>
      <c r="N25" s="4" t="s">
        <v>1393</v>
      </c>
      <c r="O25" s="4" t="s">
        <v>1301</v>
      </c>
      <c r="P25" s="4" t="s">
        <v>1301</v>
      </c>
      <c r="Q25" s="6" t="s">
        <v>1394</v>
      </c>
      <c r="R25" s="8">
        <v>46056</v>
      </c>
      <c r="S25" s="8">
        <v>46058</v>
      </c>
      <c r="T25" s="4"/>
      <c r="U25" s="4"/>
      <c r="V25" s="4"/>
      <c r="W25" s="4"/>
      <c r="X25" s="11"/>
    </row>
    <row r="26" spans="1:24" ht="15" customHeight="1" x14ac:dyDescent="0.25">
      <c r="A26" s="5">
        <v>18882875227</v>
      </c>
      <c r="B26" s="4" t="s">
        <v>5107</v>
      </c>
      <c r="C26" s="4" t="s">
        <v>1298</v>
      </c>
      <c r="D26" s="7" t="s">
        <v>18</v>
      </c>
      <c r="E26" s="6" t="s">
        <v>1395</v>
      </c>
      <c r="F26" s="4">
        <v>425</v>
      </c>
      <c r="G26" s="4">
        <v>100</v>
      </c>
      <c r="H26" s="4"/>
      <c r="I26" s="4"/>
      <c r="J26" s="4"/>
      <c r="K26" s="4"/>
      <c r="L26" s="4"/>
      <c r="M26" s="4" t="s">
        <v>1397</v>
      </c>
      <c r="N26" s="4" t="s">
        <v>1398</v>
      </c>
      <c r="O26" s="4" t="s">
        <v>1301</v>
      </c>
      <c r="P26" s="4" t="s">
        <v>1301</v>
      </c>
      <c r="Q26" s="6" t="s">
        <v>1396</v>
      </c>
      <c r="R26" s="8">
        <v>46056</v>
      </c>
      <c r="S26" s="8">
        <v>46058</v>
      </c>
      <c r="T26" s="4"/>
      <c r="U26" s="4"/>
      <c r="V26" s="4"/>
      <c r="W26" s="4"/>
      <c r="X26" s="11"/>
    </row>
    <row r="27" spans="1:24" ht="15" customHeight="1" x14ac:dyDescent="0.25">
      <c r="A27" s="5">
        <v>18028682040</v>
      </c>
      <c r="B27" s="4" t="s">
        <v>5107</v>
      </c>
      <c r="C27" s="4" t="s">
        <v>1298</v>
      </c>
      <c r="D27" s="7" t="s">
        <v>19</v>
      </c>
      <c r="E27" s="6" t="s">
        <v>1317</v>
      </c>
      <c r="F27" s="4">
        <v>426</v>
      </c>
      <c r="G27" s="4">
        <v>100</v>
      </c>
      <c r="H27" s="4"/>
      <c r="I27" s="4"/>
      <c r="J27" s="4"/>
      <c r="K27" s="4"/>
      <c r="L27" s="4"/>
      <c r="M27" s="4" t="s">
        <v>1399</v>
      </c>
      <c r="N27" s="4" t="s">
        <v>1400</v>
      </c>
      <c r="O27" s="4" t="s">
        <v>1301</v>
      </c>
      <c r="P27" s="4" t="s">
        <v>1301</v>
      </c>
      <c r="Q27" s="6" t="s">
        <v>1401</v>
      </c>
      <c r="R27" s="8">
        <v>46056</v>
      </c>
      <c r="S27" s="8">
        <v>46058</v>
      </c>
      <c r="T27" s="4"/>
      <c r="U27" s="4"/>
      <c r="V27" s="4"/>
      <c r="W27" s="4"/>
      <c r="X27" s="11"/>
    </row>
    <row r="28" spans="1:24" ht="15" customHeight="1" x14ac:dyDescent="0.25">
      <c r="A28" s="5">
        <v>4940740410</v>
      </c>
      <c r="B28" s="4" t="s">
        <v>5107</v>
      </c>
      <c r="C28" s="4" t="s">
        <v>1298</v>
      </c>
      <c r="D28" s="7" t="s">
        <v>20</v>
      </c>
      <c r="E28" s="6" t="s">
        <v>1405</v>
      </c>
      <c r="F28" s="4">
        <v>429</v>
      </c>
      <c r="G28" s="4">
        <v>200</v>
      </c>
      <c r="H28" s="4"/>
      <c r="I28" s="4"/>
      <c r="J28" s="4"/>
      <c r="K28" s="4"/>
      <c r="L28" s="4"/>
      <c r="M28" s="4" t="s">
        <v>1402</v>
      </c>
      <c r="N28" s="4" t="s">
        <v>1404</v>
      </c>
      <c r="O28" s="4" t="s">
        <v>1403</v>
      </c>
      <c r="P28" s="4" t="s">
        <v>1403</v>
      </c>
      <c r="Q28" s="6" t="s">
        <v>1406</v>
      </c>
      <c r="R28" s="8">
        <v>46056</v>
      </c>
      <c r="S28" s="8">
        <v>46058</v>
      </c>
      <c r="T28" s="4"/>
      <c r="U28" s="4"/>
      <c r="V28" s="4"/>
      <c r="W28" s="4"/>
      <c r="X28" s="11"/>
    </row>
    <row r="29" spans="1:24" ht="15" customHeight="1" x14ac:dyDescent="0.25">
      <c r="A29" s="5">
        <v>861057780251</v>
      </c>
      <c r="B29" s="4" t="s">
        <v>5107</v>
      </c>
      <c r="C29" s="4" t="s">
        <v>1298</v>
      </c>
      <c r="D29" s="7" t="s">
        <v>21</v>
      </c>
      <c r="E29" s="6" t="s">
        <v>1409</v>
      </c>
      <c r="F29" s="4">
        <v>430</v>
      </c>
      <c r="G29" s="4">
        <v>100</v>
      </c>
      <c r="H29" s="4"/>
      <c r="I29" s="4"/>
      <c r="J29" s="4"/>
      <c r="K29" s="4"/>
      <c r="L29" s="4"/>
      <c r="M29" s="4" t="s">
        <v>1407</v>
      </c>
      <c r="N29" s="4" t="s">
        <v>1408</v>
      </c>
      <c r="O29" s="4" t="s">
        <v>5097</v>
      </c>
      <c r="P29" s="4" t="s">
        <v>1308</v>
      </c>
      <c r="Q29" s="6" t="s">
        <v>1410</v>
      </c>
      <c r="R29" s="8">
        <v>46056</v>
      </c>
      <c r="S29" s="8">
        <v>46058</v>
      </c>
      <c r="T29" s="4"/>
      <c r="U29" s="4"/>
      <c r="V29" s="4"/>
      <c r="W29" s="4"/>
      <c r="X29" s="11"/>
    </row>
    <row r="30" spans="1:24" ht="15" customHeight="1" x14ac:dyDescent="0.25">
      <c r="A30" s="5" t="s">
        <v>1381</v>
      </c>
      <c r="B30" s="4" t="s">
        <v>5107</v>
      </c>
      <c r="C30" s="4" t="s">
        <v>1298</v>
      </c>
      <c r="D30" s="7" t="s">
        <v>1251</v>
      </c>
      <c r="E30" s="6" t="s">
        <v>2699</v>
      </c>
      <c r="F30" s="4">
        <v>5623</v>
      </c>
      <c r="G30" s="4">
        <v>100</v>
      </c>
      <c r="H30" s="4"/>
      <c r="I30" s="4"/>
      <c r="J30" s="4"/>
      <c r="K30" s="4"/>
      <c r="L30" s="4"/>
      <c r="M30" s="4" t="s">
        <v>2734</v>
      </c>
      <c r="N30" s="4" t="s">
        <v>1300</v>
      </c>
      <c r="O30" s="4" t="s">
        <v>1301</v>
      </c>
      <c r="P30" s="4" t="s">
        <v>1301</v>
      </c>
      <c r="Q30" s="6" t="s">
        <v>3504</v>
      </c>
      <c r="R30" s="8">
        <v>46056</v>
      </c>
      <c r="S30" s="8">
        <v>46058</v>
      </c>
      <c r="T30" s="4"/>
      <c r="U30" s="4"/>
      <c r="V30" s="4"/>
      <c r="W30" s="4"/>
      <c r="X30" s="11"/>
    </row>
    <row r="31" spans="1:24" ht="15" customHeight="1" x14ac:dyDescent="0.25">
      <c r="A31" s="5">
        <v>18003314762</v>
      </c>
      <c r="B31" s="4" t="s">
        <v>5107</v>
      </c>
      <c r="C31" s="4" t="s">
        <v>1298</v>
      </c>
      <c r="D31" s="7" t="s">
        <v>23</v>
      </c>
      <c r="E31" s="6" t="s">
        <v>1321</v>
      </c>
      <c r="F31" s="4">
        <v>434</v>
      </c>
      <c r="G31" s="4">
        <v>200</v>
      </c>
      <c r="H31" s="4"/>
      <c r="I31" s="4"/>
      <c r="J31" s="4"/>
      <c r="K31" s="4"/>
      <c r="L31" s="4"/>
      <c r="M31" s="4" t="s">
        <v>1416</v>
      </c>
      <c r="N31" s="4" t="s">
        <v>1417</v>
      </c>
      <c r="O31" s="4" t="s">
        <v>1301</v>
      </c>
      <c r="P31" s="4" t="s">
        <v>1301</v>
      </c>
      <c r="Q31" s="6" t="s">
        <v>1418</v>
      </c>
      <c r="R31" s="8">
        <v>46056</v>
      </c>
      <c r="S31" s="8">
        <v>46058</v>
      </c>
      <c r="T31" s="4"/>
      <c r="U31" s="4"/>
      <c r="V31" s="4"/>
      <c r="W31" s="4"/>
      <c r="X31" s="11"/>
    </row>
    <row r="32" spans="1:24" ht="15" customHeight="1" x14ac:dyDescent="0.25">
      <c r="A32" s="5">
        <v>18887895227</v>
      </c>
      <c r="B32" s="4" t="s">
        <v>5107</v>
      </c>
      <c r="C32" s="4" t="s">
        <v>1298</v>
      </c>
      <c r="D32" s="7" t="s">
        <v>24</v>
      </c>
      <c r="E32" s="6" t="s">
        <v>1420</v>
      </c>
      <c r="F32" s="4">
        <v>435</v>
      </c>
      <c r="G32" s="4">
        <v>100</v>
      </c>
      <c r="H32" s="4"/>
      <c r="I32" s="4"/>
      <c r="J32" s="4"/>
      <c r="K32" s="4"/>
      <c r="L32" s="4"/>
      <c r="M32" s="4" t="s">
        <v>1419</v>
      </c>
      <c r="N32" s="4" t="s">
        <v>1358</v>
      </c>
      <c r="O32" s="4" t="s">
        <v>1301</v>
      </c>
      <c r="P32" s="4" t="s">
        <v>1301</v>
      </c>
      <c r="Q32" s="6" t="s">
        <v>1421</v>
      </c>
      <c r="R32" s="8">
        <v>46056</v>
      </c>
      <c r="S32" s="8">
        <v>46058</v>
      </c>
      <c r="T32" s="4"/>
      <c r="U32" s="4"/>
      <c r="V32" s="4"/>
      <c r="W32" s="4"/>
      <c r="X32" s="11"/>
    </row>
    <row r="33" spans="1:24" ht="15" customHeight="1" x14ac:dyDescent="0.25">
      <c r="A33" s="5">
        <v>17737775050</v>
      </c>
      <c r="B33" s="4" t="s">
        <v>5107</v>
      </c>
      <c r="C33" s="4" t="s">
        <v>1298</v>
      </c>
      <c r="D33" s="7" t="s">
        <v>25</v>
      </c>
      <c r="E33" s="6" t="s">
        <v>1322</v>
      </c>
      <c r="F33" s="4">
        <v>438</v>
      </c>
      <c r="G33" s="4">
        <v>200</v>
      </c>
      <c r="H33" s="4"/>
      <c r="I33" s="4"/>
      <c r="J33" s="4"/>
      <c r="K33" s="4"/>
      <c r="L33" s="4"/>
      <c r="M33" s="4" t="s">
        <v>1422</v>
      </c>
      <c r="N33" s="4" t="s">
        <v>1305</v>
      </c>
      <c r="O33" s="4" t="s">
        <v>1301</v>
      </c>
      <c r="P33" s="4" t="s">
        <v>1301</v>
      </c>
      <c r="Q33" s="6" t="s">
        <v>1424</v>
      </c>
      <c r="R33" s="8">
        <v>46056</v>
      </c>
      <c r="S33" s="8">
        <v>46058</v>
      </c>
      <c r="T33" s="4"/>
      <c r="U33" s="4"/>
      <c r="V33" s="4"/>
      <c r="W33" s="4"/>
      <c r="X33" s="11"/>
    </row>
    <row r="34" spans="1:24" ht="15" customHeight="1" x14ac:dyDescent="0.25">
      <c r="A34" s="5">
        <v>14807585400</v>
      </c>
      <c r="B34" s="4" t="s">
        <v>5107</v>
      </c>
      <c r="C34" s="4" t="s">
        <v>1298</v>
      </c>
      <c r="D34" s="7" t="s">
        <v>26</v>
      </c>
      <c r="E34" s="6" t="s">
        <v>1385</v>
      </c>
      <c r="F34" s="4">
        <v>441</v>
      </c>
      <c r="G34" s="4">
        <v>150</v>
      </c>
      <c r="H34" s="4"/>
      <c r="I34" s="4"/>
      <c r="J34" s="4"/>
      <c r="K34" s="4"/>
      <c r="L34" s="4"/>
      <c r="M34" s="4" t="s">
        <v>1425</v>
      </c>
      <c r="N34" s="4" t="s">
        <v>1426</v>
      </c>
      <c r="O34" s="4" t="s">
        <v>1301</v>
      </c>
      <c r="P34" s="4" t="s">
        <v>1301</v>
      </c>
      <c r="Q34" s="6" t="s">
        <v>1427</v>
      </c>
      <c r="R34" s="8">
        <v>46056</v>
      </c>
      <c r="S34" s="8">
        <v>46058</v>
      </c>
      <c r="T34" s="4"/>
      <c r="U34" s="4"/>
      <c r="V34" s="4"/>
      <c r="W34" s="4"/>
      <c r="X34" s="11"/>
    </row>
    <row r="35" spans="1:24" ht="15" customHeight="1" x14ac:dyDescent="0.25">
      <c r="A35" s="5">
        <v>82312312228</v>
      </c>
      <c r="B35" s="4" t="s">
        <v>5107</v>
      </c>
      <c r="C35" s="4" t="s">
        <v>1298</v>
      </c>
      <c r="D35" s="7" t="s">
        <v>27</v>
      </c>
      <c r="E35" s="6" t="s">
        <v>1431</v>
      </c>
      <c r="F35" s="4">
        <v>444</v>
      </c>
      <c r="G35" s="4">
        <v>100</v>
      </c>
      <c r="H35" s="4"/>
      <c r="I35" s="4"/>
      <c r="J35" s="4"/>
      <c r="K35" s="4"/>
      <c r="L35" s="4"/>
      <c r="M35" s="4" t="s">
        <v>1428</v>
      </c>
      <c r="N35" s="4" t="s">
        <v>1429</v>
      </c>
      <c r="O35" s="4" t="s">
        <v>5097</v>
      </c>
      <c r="P35" s="4" t="s">
        <v>1430</v>
      </c>
      <c r="Q35" s="6" t="s">
        <v>1432</v>
      </c>
      <c r="R35" s="8">
        <v>46056</v>
      </c>
      <c r="S35" s="8">
        <v>46058</v>
      </c>
      <c r="T35" s="4"/>
      <c r="U35" s="4"/>
      <c r="V35" s="4"/>
      <c r="W35" s="4"/>
      <c r="X35" s="11"/>
    </row>
    <row r="36" spans="1:24" ht="15" customHeight="1" x14ac:dyDescent="0.25">
      <c r="A36" s="5">
        <v>8675584416070</v>
      </c>
      <c r="B36" s="4" t="s">
        <v>5107</v>
      </c>
      <c r="C36" s="4" t="s">
        <v>1298</v>
      </c>
      <c r="D36" s="7" t="s">
        <v>28</v>
      </c>
      <c r="E36" s="6" t="s">
        <v>1433</v>
      </c>
      <c r="F36" s="4">
        <v>447</v>
      </c>
      <c r="G36" s="4">
        <v>100</v>
      </c>
      <c r="H36" s="4"/>
      <c r="I36" s="4"/>
      <c r="J36" s="4"/>
      <c r="K36" s="4"/>
      <c r="L36" s="4"/>
      <c r="M36" s="4" t="s">
        <v>1435</v>
      </c>
      <c r="N36" s="4" t="s">
        <v>1436</v>
      </c>
      <c r="O36" s="4" t="s">
        <v>5097</v>
      </c>
      <c r="P36" s="4" t="s">
        <v>1308</v>
      </c>
      <c r="Q36" s="6" t="s">
        <v>1434</v>
      </c>
      <c r="R36" s="8">
        <v>46056</v>
      </c>
      <c r="S36" s="8">
        <v>46058</v>
      </c>
      <c r="T36" s="4"/>
      <c r="U36" s="4"/>
      <c r="V36" s="4"/>
      <c r="W36" s="4"/>
      <c r="X36" s="11"/>
    </row>
    <row r="37" spans="1:24" ht="15" customHeight="1" x14ac:dyDescent="0.25">
      <c r="A37" s="5">
        <v>17134664545</v>
      </c>
      <c r="B37" s="4" t="s">
        <v>5107</v>
      </c>
      <c r="C37" s="4" t="s">
        <v>1298</v>
      </c>
      <c r="D37" s="7" t="s">
        <v>29</v>
      </c>
      <c r="E37" s="6" t="s">
        <v>1437</v>
      </c>
      <c r="F37" s="4">
        <v>462</v>
      </c>
      <c r="G37" s="4">
        <v>100</v>
      </c>
      <c r="H37" s="4"/>
      <c r="I37" s="4"/>
      <c r="J37" s="4"/>
      <c r="K37" s="4"/>
      <c r="L37" s="4"/>
      <c r="M37" s="4" t="s">
        <v>1439</v>
      </c>
      <c r="N37" s="4" t="s">
        <v>1438</v>
      </c>
      <c r="O37" s="4" t="s">
        <v>1301</v>
      </c>
      <c r="P37" s="4" t="s">
        <v>1301</v>
      </c>
      <c r="Q37" s="6" t="s">
        <v>1440</v>
      </c>
      <c r="R37" s="8">
        <v>46056</v>
      </c>
      <c r="S37" s="8">
        <v>46058</v>
      </c>
      <c r="T37" s="4"/>
      <c r="U37" s="4"/>
      <c r="V37" s="4"/>
      <c r="W37" s="4"/>
      <c r="X37" s="11"/>
    </row>
    <row r="38" spans="1:24" ht="15" customHeight="1" x14ac:dyDescent="0.25">
      <c r="A38" s="5">
        <v>18003852155</v>
      </c>
      <c r="B38" s="4" t="s">
        <v>5107</v>
      </c>
      <c r="C38" s="4" t="s">
        <v>1298</v>
      </c>
      <c r="D38" s="7" t="s">
        <v>30</v>
      </c>
      <c r="E38" s="6" t="s">
        <v>1442</v>
      </c>
      <c r="F38" s="4">
        <v>510</v>
      </c>
      <c r="G38" s="4">
        <v>200</v>
      </c>
      <c r="H38" s="4"/>
      <c r="I38" s="4"/>
      <c r="J38" s="4"/>
      <c r="K38" s="4"/>
      <c r="L38" s="4"/>
      <c r="M38" s="4" t="s">
        <v>1441</v>
      </c>
      <c r="N38" s="4" t="s">
        <v>1300</v>
      </c>
      <c r="O38" s="4" t="s">
        <v>1301</v>
      </c>
      <c r="P38" s="4" t="s">
        <v>1301</v>
      </c>
      <c r="Q38" s="4"/>
      <c r="R38" s="8">
        <v>46056</v>
      </c>
      <c r="S38" s="8">
        <v>46058</v>
      </c>
      <c r="T38" s="4"/>
      <c r="U38" s="4"/>
      <c r="V38" s="4"/>
      <c r="W38" s="4"/>
      <c r="X38" s="11"/>
    </row>
    <row r="39" spans="1:24" ht="15" customHeight="1" x14ac:dyDescent="0.25">
      <c r="A39" s="5">
        <v>18043627379</v>
      </c>
      <c r="B39" s="4" t="s">
        <v>5107</v>
      </c>
      <c r="C39" s="4" t="s">
        <v>1298</v>
      </c>
      <c r="D39" s="7" t="s">
        <v>32</v>
      </c>
      <c r="E39" s="6" t="s">
        <v>1443</v>
      </c>
      <c r="F39" s="4">
        <v>516</v>
      </c>
      <c r="G39" s="4">
        <v>100</v>
      </c>
      <c r="H39" s="4"/>
      <c r="I39" s="4"/>
      <c r="J39" s="4"/>
      <c r="K39" s="4"/>
      <c r="L39" s="4"/>
      <c r="M39" s="4" t="s">
        <v>1444</v>
      </c>
      <c r="N39" s="4" t="s">
        <v>1445</v>
      </c>
      <c r="O39" s="4" t="s">
        <v>1301</v>
      </c>
      <c r="P39" s="4" t="s">
        <v>1301</v>
      </c>
      <c r="Q39" s="6" t="s">
        <v>1446</v>
      </c>
      <c r="R39" s="8">
        <v>46056</v>
      </c>
      <c r="S39" s="8">
        <v>46058</v>
      </c>
      <c r="T39" s="4"/>
      <c r="U39" s="4"/>
      <c r="V39" s="4"/>
      <c r="W39" s="4"/>
      <c r="X39" s="11"/>
    </row>
    <row r="40" spans="1:24" ht="15" customHeight="1" x14ac:dyDescent="0.25">
      <c r="A40" s="5">
        <v>16034482367</v>
      </c>
      <c r="B40" s="4" t="s">
        <v>5107</v>
      </c>
      <c r="C40" s="4" t="s">
        <v>1298</v>
      </c>
      <c r="D40" s="7" t="s">
        <v>33</v>
      </c>
      <c r="E40" s="6" t="s">
        <v>1447</v>
      </c>
      <c r="F40" s="4">
        <v>517</v>
      </c>
      <c r="G40" s="4">
        <v>100</v>
      </c>
      <c r="H40" s="4"/>
      <c r="I40" s="4"/>
      <c r="J40" s="4"/>
      <c r="K40" s="4"/>
      <c r="L40" s="4"/>
      <c r="M40" s="4" t="s">
        <v>1449</v>
      </c>
      <c r="N40" s="4" t="s">
        <v>1450</v>
      </c>
      <c r="O40" s="4" t="s">
        <v>1301</v>
      </c>
      <c r="P40" s="4" t="s">
        <v>1301</v>
      </c>
      <c r="Q40" s="6" t="s">
        <v>1448</v>
      </c>
      <c r="R40" s="8">
        <v>46056</v>
      </c>
      <c r="S40" s="8">
        <v>46058</v>
      </c>
      <c r="T40" s="4"/>
      <c r="U40" s="4"/>
      <c r="V40" s="4"/>
      <c r="W40" s="4"/>
      <c r="X40" s="11"/>
    </row>
    <row r="41" spans="1:24" ht="15" customHeight="1" x14ac:dyDescent="0.25">
      <c r="A41" s="5">
        <v>18475585600</v>
      </c>
      <c r="B41" s="4" t="s">
        <v>5107</v>
      </c>
      <c r="C41" s="4" t="s">
        <v>1298</v>
      </c>
      <c r="D41" s="7" t="s">
        <v>34</v>
      </c>
      <c r="E41" s="6" t="s">
        <v>1452</v>
      </c>
      <c r="F41" s="4">
        <v>518</v>
      </c>
      <c r="G41" s="4">
        <v>200</v>
      </c>
      <c r="H41" s="4"/>
      <c r="I41" s="4"/>
      <c r="J41" s="4"/>
      <c r="K41" s="4"/>
      <c r="L41" s="4"/>
      <c r="M41" s="4" t="s">
        <v>1451</v>
      </c>
      <c r="N41" s="4" t="s">
        <v>1305</v>
      </c>
      <c r="O41" s="4" t="s">
        <v>1301</v>
      </c>
      <c r="P41" s="4" t="s">
        <v>1301</v>
      </c>
      <c r="Q41" s="6" t="s">
        <v>1453</v>
      </c>
      <c r="R41" s="8">
        <v>46056</v>
      </c>
      <c r="S41" s="8">
        <v>46058</v>
      </c>
      <c r="T41" s="4"/>
      <c r="U41" s="4"/>
      <c r="V41" s="4"/>
      <c r="W41" s="4"/>
      <c r="X41" s="11"/>
    </row>
    <row r="42" spans="1:24" ht="15" customHeight="1" x14ac:dyDescent="0.25">
      <c r="A42" s="5">
        <v>18004560600</v>
      </c>
      <c r="B42" s="4" t="s">
        <v>5107</v>
      </c>
      <c r="C42" s="4" t="s">
        <v>1298</v>
      </c>
      <c r="D42" s="7" t="s">
        <v>35</v>
      </c>
      <c r="E42" s="6" t="s">
        <v>1414</v>
      </c>
      <c r="F42" s="4">
        <v>519</v>
      </c>
      <c r="G42" s="4">
        <v>100</v>
      </c>
      <c r="H42" s="4"/>
      <c r="I42" s="4"/>
      <c r="J42" s="4"/>
      <c r="K42" s="4"/>
      <c r="L42" s="4"/>
      <c r="M42" s="4" t="s">
        <v>1454</v>
      </c>
      <c r="N42" s="4" t="s">
        <v>1455</v>
      </c>
      <c r="O42" s="4" t="s">
        <v>1301</v>
      </c>
      <c r="P42" s="4" t="s">
        <v>1301</v>
      </c>
      <c r="Q42" s="4"/>
      <c r="R42" s="8">
        <v>46056</v>
      </c>
      <c r="S42" s="8">
        <v>46058</v>
      </c>
      <c r="T42" s="4"/>
      <c r="U42" s="4"/>
      <c r="V42" s="4"/>
      <c r="W42" s="4"/>
      <c r="X42" s="11"/>
    </row>
    <row r="43" spans="1:24" ht="15" customHeight="1" x14ac:dyDescent="0.25">
      <c r="A43" s="5">
        <v>861062182740</v>
      </c>
      <c r="B43" s="4" t="s">
        <v>5107</v>
      </c>
      <c r="C43" s="4" t="s">
        <v>1298</v>
      </c>
      <c r="D43" s="7" t="s">
        <v>36</v>
      </c>
      <c r="E43" s="6" t="s">
        <v>1458</v>
      </c>
      <c r="F43" s="4">
        <v>521</v>
      </c>
      <c r="G43" s="4">
        <v>100</v>
      </c>
      <c r="H43" s="4"/>
      <c r="I43" s="4"/>
      <c r="J43" s="4"/>
      <c r="K43" s="4"/>
      <c r="L43" s="4"/>
      <c r="M43" s="4" t="s">
        <v>1456</v>
      </c>
      <c r="N43" s="4" t="s">
        <v>1457</v>
      </c>
      <c r="O43" s="4" t="s">
        <v>5097</v>
      </c>
      <c r="P43" s="4" t="s">
        <v>1308</v>
      </c>
      <c r="Q43" s="3" t="s">
        <v>5096</v>
      </c>
      <c r="R43" s="8">
        <v>46056</v>
      </c>
      <c r="S43" s="8">
        <v>46058</v>
      </c>
      <c r="T43" s="4"/>
      <c r="U43" s="3"/>
      <c r="V43" s="4"/>
      <c r="W43" s="4"/>
      <c r="X43" s="11"/>
    </row>
    <row r="44" spans="1:24" ht="15" customHeight="1" x14ac:dyDescent="0.25">
      <c r="A44" s="5">
        <v>41719137300</v>
      </c>
      <c r="B44" s="4" t="s">
        <v>5107</v>
      </c>
      <c r="C44" s="4" t="s">
        <v>1298</v>
      </c>
      <c r="D44" s="7" t="s">
        <v>37</v>
      </c>
      <c r="E44" s="6" t="s">
        <v>1459</v>
      </c>
      <c r="F44" s="4">
        <v>524</v>
      </c>
      <c r="G44" s="4">
        <v>100</v>
      </c>
      <c r="H44" s="4"/>
      <c r="I44" s="4"/>
      <c r="J44" s="4"/>
      <c r="K44" s="4"/>
      <c r="L44" s="4"/>
      <c r="M44" s="4" t="s">
        <v>1462</v>
      </c>
      <c r="N44" s="4" t="s">
        <v>1464</v>
      </c>
      <c r="O44" s="4" t="s">
        <v>5099</v>
      </c>
      <c r="P44" s="4" t="s">
        <v>1463</v>
      </c>
      <c r="Q44" s="6" t="s">
        <v>1465</v>
      </c>
      <c r="R44" s="8">
        <v>46056</v>
      </c>
      <c r="S44" s="8">
        <v>46058</v>
      </c>
      <c r="T44" s="4"/>
      <c r="U44" s="4"/>
      <c r="V44" s="4"/>
      <c r="W44" s="4"/>
      <c r="X44" s="11"/>
    </row>
    <row r="45" spans="1:24" ht="15" customHeight="1" x14ac:dyDescent="0.25">
      <c r="A45" s="5">
        <v>4927747050</v>
      </c>
      <c r="B45" s="4" t="s">
        <v>5107</v>
      </c>
      <c r="C45" s="4" t="s">
        <v>1298</v>
      </c>
      <c r="D45" s="7" t="s">
        <v>38</v>
      </c>
      <c r="E45" s="6" t="s">
        <v>1460</v>
      </c>
      <c r="F45" s="4">
        <v>525</v>
      </c>
      <c r="G45" s="4">
        <v>100</v>
      </c>
      <c r="H45" s="4"/>
      <c r="I45" s="4"/>
      <c r="J45" s="4"/>
      <c r="K45" s="4"/>
      <c r="L45" s="4"/>
      <c r="M45" s="4" t="s">
        <v>1466</v>
      </c>
      <c r="N45" s="4" t="s">
        <v>1467</v>
      </c>
      <c r="O45" s="4" t="s">
        <v>1403</v>
      </c>
      <c r="P45" s="4" t="s">
        <v>1403</v>
      </c>
      <c r="Q45" s="6" t="s">
        <v>1468</v>
      </c>
      <c r="R45" s="8">
        <v>46056</v>
      </c>
      <c r="S45" s="8">
        <v>46058</v>
      </c>
      <c r="T45" s="4"/>
      <c r="U45" s="4"/>
      <c r="V45" s="4"/>
      <c r="W45" s="4"/>
      <c r="X45" s="11"/>
    </row>
    <row r="46" spans="1:24" ht="15" customHeight="1" x14ac:dyDescent="0.25">
      <c r="A46" s="5">
        <v>17082461800</v>
      </c>
      <c r="B46" s="4" t="s">
        <v>5107</v>
      </c>
      <c r="C46" s="4" t="s">
        <v>1298</v>
      </c>
      <c r="D46" s="7" t="s">
        <v>39</v>
      </c>
      <c r="E46" s="6" t="s">
        <v>1471</v>
      </c>
      <c r="F46" s="4">
        <v>526</v>
      </c>
      <c r="G46" s="4">
        <v>100</v>
      </c>
      <c r="H46" s="4"/>
      <c r="I46" s="4"/>
      <c r="J46" s="4"/>
      <c r="K46" s="4"/>
      <c r="L46" s="4"/>
      <c r="M46" s="4" t="s">
        <v>1469</v>
      </c>
      <c r="N46" s="4" t="s">
        <v>1470</v>
      </c>
      <c r="O46" s="4" t="s">
        <v>1301</v>
      </c>
      <c r="P46" s="4" t="s">
        <v>1301</v>
      </c>
      <c r="Q46" s="6" t="s">
        <v>1472</v>
      </c>
      <c r="R46" s="8">
        <v>46056</v>
      </c>
      <c r="S46" s="8">
        <v>46058</v>
      </c>
      <c r="T46" s="4"/>
      <c r="U46" s="4"/>
      <c r="V46" s="4"/>
      <c r="W46" s="4"/>
      <c r="X46" s="11"/>
    </row>
    <row r="47" spans="1:24" ht="15" customHeight="1" x14ac:dyDescent="0.25">
      <c r="A47" s="5">
        <v>14087275538</v>
      </c>
      <c r="B47" s="4" t="s">
        <v>5107</v>
      </c>
      <c r="C47" s="4" t="s">
        <v>1298</v>
      </c>
      <c r="D47" s="7" t="s">
        <v>41</v>
      </c>
      <c r="E47" s="6" t="s">
        <v>1474</v>
      </c>
      <c r="F47" s="4">
        <v>528</v>
      </c>
      <c r="G47" s="4">
        <v>100</v>
      </c>
      <c r="H47" s="4"/>
      <c r="I47" s="4"/>
      <c r="J47" s="4"/>
      <c r="K47" s="4"/>
      <c r="L47" s="4"/>
      <c r="M47" s="4" t="s">
        <v>1473</v>
      </c>
      <c r="N47" s="4" t="s">
        <v>1300</v>
      </c>
      <c r="O47" s="4" t="s">
        <v>1301</v>
      </c>
      <c r="P47" s="4" t="s">
        <v>1301</v>
      </c>
      <c r="Q47" s="6" t="s">
        <v>1476</v>
      </c>
      <c r="R47" s="8">
        <v>46056</v>
      </c>
      <c r="S47" s="8">
        <v>46058</v>
      </c>
      <c r="T47" s="4"/>
      <c r="U47" s="4"/>
      <c r="V47" s="4"/>
      <c r="W47" s="4"/>
      <c r="X47" s="11"/>
    </row>
    <row r="48" spans="1:24" ht="15" customHeight="1" x14ac:dyDescent="0.25">
      <c r="A48" s="5">
        <v>862133885752</v>
      </c>
      <c r="B48" s="4" t="s">
        <v>5107</v>
      </c>
      <c r="C48" s="4" t="s">
        <v>1298</v>
      </c>
      <c r="D48" s="7" t="s">
        <v>42</v>
      </c>
      <c r="E48" s="6" t="s">
        <v>1479</v>
      </c>
      <c r="F48" s="4">
        <v>529</v>
      </c>
      <c r="G48" s="4">
        <v>100</v>
      </c>
      <c r="H48" s="4"/>
      <c r="I48" s="4"/>
      <c r="J48" s="4"/>
      <c r="K48" s="4"/>
      <c r="L48" s="4"/>
      <c r="M48" s="4" t="s">
        <v>1477</v>
      </c>
      <c r="N48" s="4" t="s">
        <v>1478</v>
      </c>
      <c r="O48" s="4" t="s">
        <v>5097</v>
      </c>
      <c r="P48" s="4" t="s">
        <v>1308</v>
      </c>
      <c r="Q48" s="4"/>
      <c r="R48" s="8">
        <v>46056</v>
      </c>
      <c r="S48" s="8">
        <v>46058</v>
      </c>
      <c r="T48" s="4"/>
      <c r="U48" s="4"/>
      <c r="V48" s="4"/>
      <c r="W48" s="4"/>
      <c r="X48" s="11"/>
    </row>
    <row r="49" spans="1:24" ht="15" customHeight="1" x14ac:dyDescent="0.25">
      <c r="A49" s="5">
        <v>19512800317</v>
      </c>
      <c r="B49" s="4" t="s">
        <v>5107</v>
      </c>
      <c r="C49" s="4" t="s">
        <v>1298</v>
      </c>
      <c r="D49" s="7" t="s">
        <v>43</v>
      </c>
      <c r="E49" s="6" t="s">
        <v>1481</v>
      </c>
      <c r="F49" s="4">
        <v>530</v>
      </c>
      <c r="G49" s="4">
        <v>100</v>
      </c>
      <c r="H49" s="4"/>
      <c r="I49" s="4"/>
      <c r="J49" s="4"/>
      <c r="K49" s="4"/>
      <c r="L49" s="4"/>
      <c r="M49" s="4" t="s">
        <v>1480</v>
      </c>
      <c r="N49" s="4" t="s">
        <v>1300</v>
      </c>
      <c r="O49" s="4" t="s">
        <v>1301</v>
      </c>
      <c r="P49" s="4" t="s">
        <v>1301</v>
      </c>
      <c r="Q49" s="6" t="s">
        <v>1482</v>
      </c>
      <c r="R49" s="8">
        <v>46056</v>
      </c>
      <c r="S49" s="8">
        <v>46058</v>
      </c>
      <c r="T49" s="4"/>
      <c r="U49" s="4"/>
      <c r="V49" s="4"/>
      <c r="W49" s="4"/>
      <c r="X49" s="11"/>
    </row>
    <row r="50" spans="1:24" ht="15" customHeight="1" x14ac:dyDescent="0.25">
      <c r="A50" s="5">
        <v>13307530353</v>
      </c>
      <c r="B50" s="4" t="s">
        <v>5107</v>
      </c>
      <c r="C50" s="4" t="s">
        <v>1298</v>
      </c>
      <c r="D50" s="7" t="s">
        <v>44</v>
      </c>
      <c r="E50" s="6" t="s">
        <v>1423</v>
      </c>
      <c r="F50" s="4">
        <v>531</v>
      </c>
      <c r="G50" s="4">
        <v>100</v>
      </c>
      <c r="H50" s="4"/>
      <c r="I50" s="4"/>
      <c r="J50" s="4"/>
      <c r="K50" s="4"/>
      <c r="L50" s="4"/>
      <c r="M50" s="4" t="s">
        <v>1483</v>
      </c>
      <c r="N50" s="4" t="s">
        <v>1417</v>
      </c>
      <c r="O50" s="4" t="s">
        <v>1301</v>
      </c>
      <c r="P50" s="4" t="s">
        <v>1301</v>
      </c>
      <c r="Q50" s="6" t="s">
        <v>1484</v>
      </c>
      <c r="R50" s="8">
        <v>46056</v>
      </c>
      <c r="S50" s="8">
        <v>46058</v>
      </c>
      <c r="T50" s="4"/>
      <c r="U50" s="4"/>
      <c r="V50" s="4"/>
      <c r="W50" s="4"/>
      <c r="X50" s="11"/>
    </row>
    <row r="51" spans="1:24" ht="15" customHeight="1" x14ac:dyDescent="0.25">
      <c r="A51" s="5">
        <v>15417474269</v>
      </c>
      <c r="B51" s="4" t="s">
        <v>5107</v>
      </c>
      <c r="C51" s="4" t="s">
        <v>1298</v>
      </c>
      <c r="D51" s="7" t="s">
        <v>45</v>
      </c>
      <c r="E51" s="6" t="s">
        <v>1487</v>
      </c>
      <c r="F51" s="4">
        <v>532</v>
      </c>
      <c r="G51" s="4">
        <v>100</v>
      </c>
      <c r="H51" s="4"/>
      <c r="I51" s="4"/>
      <c r="J51" s="4"/>
      <c r="K51" s="4"/>
      <c r="L51" s="4"/>
      <c r="M51" s="4" t="s">
        <v>1485</v>
      </c>
      <c r="N51" s="4" t="s">
        <v>1486</v>
      </c>
      <c r="O51" s="4" t="s">
        <v>1301</v>
      </c>
      <c r="P51" s="4" t="s">
        <v>1301</v>
      </c>
      <c r="Q51" s="6" t="s">
        <v>1488</v>
      </c>
      <c r="R51" s="8">
        <v>46056</v>
      </c>
      <c r="S51" s="8">
        <v>46058</v>
      </c>
      <c r="T51" s="4"/>
      <c r="U51" s="4"/>
      <c r="V51" s="4"/>
      <c r="W51" s="4"/>
      <c r="X51" s="11"/>
    </row>
    <row r="52" spans="1:24" ht="15" customHeight="1" x14ac:dyDescent="0.25">
      <c r="A52" s="5">
        <v>12392625551</v>
      </c>
      <c r="B52" s="4" t="s">
        <v>5107</v>
      </c>
      <c r="C52" s="4" t="s">
        <v>1298</v>
      </c>
      <c r="D52" s="7" t="s">
        <v>46</v>
      </c>
      <c r="E52" s="6" t="s">
        <v>1475</v>
      </c>
      <c r="F52" s="4">
        <v>534</v>
      </c>
      <c r="G52" s="4">
        <v>100</v>
      </c>
      <c r="H52" s="4"/>
      <c r="I52" s="4"/>
      <c r="J52" s="4"/>
      <c r="K52" s="4"/>
      <c r="L52" s="4"/>
      <c r="M52" s="4" t="s">
        <v>1490</v>
      </c>
      <c r="N52" s="4" t="s">
        <v>1491</v>
      </c>
      <c r="O52" s="4" t="s">
        <v>1301</v>
      </c>
      <c r="P52" s="4" t="s">
        <v>1301</v>
      </c>
      <c r="Q52" s="6" t="s">
        <v>1489</v>
      </c>
      <c r="R52" s="8">
        <v>46056</v>
      </c>
      <c r="S52" s="8">
        <v>46058</v>
      </c>
      <c r="T52" s="4"/>
      <c r="U52" s="4"/>
      <c r="V52" s="4"/>
      <c r="W52" s="4"/>
      <c r="X52" s="11"/>
    </row>
    <row r="53" spans="1:24" ht="15" customHeight="1" x14ac:dyDescent="0.25">
      <c r="A53" s="5">
        <v>18005332836</v>
      </c>
      <c r="B53" s="4" t="s">
        <v>5107</v>
      </c>
      <c r="C53" s="4" t="s">
        <v>1298</v>
      </c>
      <c r="D53" s="7" t="s">
        <v>47</v>
      </c>
      <c r="E53" s="6" t="s">
        <v>1493</v>
      </c>
      <c r="F53" s="4">
        <v>535</v>
      </c>
      <c r="G53" s="4">
        <v>100</v>
      </c>
      <c r="H53" s="4"/>
      <c r="I53" s="4"/>
      <c r="J53" s="4"/>
      <c r="K53" s="4"/>
      <c r="L53" s="4"/>
      <c r="M53" s="4" t="s">
        <v>1492</v>
      </c>
      <c r="N53" s="4" t="s">
        <v>1355</v>
      </c>
      <c r="O53" s="4" t="s">
        <v>1301</v>
      </c>
      <c r="P53" s="4" t="s">
        <v>1301</v>
      </c>
      <c r="Q53" s="6" t="s">
        <v>1494</v>
      </c>
      <c r="R53" s="8">
        <v>46056</v>
      </c>
      <c r="S53" s="8">
        <v>46058</v>
      </c>
      <c r="T53" s="4"/>
      <c r="U53" s="4"/>
      <c r="V53" s="4"/>
      <c r="W53" s="4"/>
      <c r="X53" s="11"/>
    </row>
    <row r="54" spans="1:24" ht="15" customHeight="1" x14ac:dyDescent="0.25">
      <c r="A54" s="5">
        <v>12187515117</v>
      </c>
      <c r="B54" s="4" t="s">
        <v>5107</v>
      </c>
      <c r="C54" s="4" t="s">
        <v>1298</v>
      </c>
      <c r="D54" s="7" t="s">
        <v>48</v>
      </c>
      <c r="E54" s="6" t="s">
        <v>1495</v>
      </c>
      <c r="F54" s="4">
        <v>536</v>
      </c>
      <c r="G54" s="4">
        <v>100</v>
      </c>
      <c r="H54" s="4"/>
      <c r="I54" s="4"/>
      <c r="J54" s="4"/>
      <c r="K54" s="4"/>
      <c r="L54" s="4"/>
      <c r="M54" s="4" t="s">
        <v>1496</v>
      </c>
      <c r="N54" s="4" t="s">
        <v>1470</v>
      </c>
      <c r="O54" s="4" t="s">
        <v>1301</v>
      </c>
      <c r="P54" s="4" t="s">
        <v>1301</v>
      </c>
      <c r="Q54" s="6" t="s">
        <v>1497</v>
      </c>
      <c r="R54" s="8">
        <v>46056</v>
      </c>
      <c r="S54" s="8">
        <v>46058</v>
      </c>
      <c r="T54" s="4"/>
      <c r="U54" s="4"/>
      <c r="V54" s="4"/>
      <c r="W54" s="4"/>
      <c r="X54" s="11"/>
    </row>
    <row r="55" spans="1:24" ht="15" customHeight="1" x14ac:dyDescent="0.25">
      <c r="A55" s="5">
        <v>41919601070</v>
      </c>
      <c r="B55" s="4" t="s">
        <v>5107</v>
      </c>
      <c r="C55" s="4" t="s">
        <v>1298</v>
      </c>
      <c r="D55" s="7" t="s">
        <v>49</v>
      </c>
      <c r="E55" s="6" t="s">
        <v>1500</v>
      </c>
      <c r="F55" s="4">
        <v>537</v>
      </c>
      <c r="G55" s="4">
        <v>100</v>
      </c>
      <c r="H55" s="4"/>
      <c r="I55" s="4"/>
      <c r="J55" s="4"/>
      <c r="K55" s="4"/>
      <c r="L55" s="4"/>
      <c r="M55" s="4" t="s">
        <v>1498</v>
      </c>
      <c r="N55" s="4" t="s">
        <v>1499</v>
      </c>
      <c r="O55" s="4" t="s">
        <v>5099</v>
      </c>
      <c r="P55" s="4" t="s">
        <v>1463</v>
      </c>
      <c r="Q55" s="6" t="s">
        <v>1501</v>
      </c>
      <c r="R55" s="8">
        <v>46056</v>
      </c>
      <c r="S55" s="8">
        <v>46058</v>
      </c>
      <c r="T55" s="4"/>
      <c r="U55" s="4"/>
      <c r="V55" s="4"/>
      <c r="W55" s="4"/>
      <c r="X55" s="11"/>
    </row>
    <row r="56" spans="1:24" ht="15" customHeight="1" x14ac:dyDescent="0.25">
      <c r="A56" s="5">
        <v>16036272340</v>
      </c>
      <c r="B56" s="4" t="s">
        <v>5107</v>
      </c>
      <c r="C56" s="4" t="s">
        <v>1298</v>
      </c>
      <c r="D56" s="7" t="s">
        <v>1252</v>
      </c>
      <c r="E56" s="6" t="s">
        <v>2736</v>
      </c>
      <c r="F56" s="4">
        <v>5625</v>
      </c>
      <c r="G56" s="4">
        <v>100</v>
      </c>
      <c r="H56" s="4"/>
      <c r="I56" s="4"/>
      <c r="J56" s="4"/>
      <c r="K56" s="4"/>
      <c r="L56" s="4"/>
      <c r="M56" s="4" t="s">
        <v>2735</v>
      </c>
      <c r="N56" s="4" t="s">
        <v>1450</v>
      </c>
      <c r="O56" s="4" t="s">
        <v>1301</v>
      </c>
      <c r="P56" s="4" t="s">
        <v>1301</v>
      </c>
      <c r="Q56" s="6" t="s">
        <v>3505</v>
      </c>
      <c r="R56" s="8">
        <v>46056</v>
      </c>
      <c r="S56" s="8">
        <v>46058</v>
      </c>
      <c r="T56" s="4"/>
      <c r="U56" s="4"/>
      <c r="V56" s="4"/>
      <c r="W56" s="4"/>
      <c r="X56" s="11"/>
    </row>
    <row r="57" spans="1:24" ht="15" customHeight="1" x14ac:dyDescent="0.25">
      <c r="A57" s="5">
        <v>14403274522</v>
      </c>
      <c r="B57" s="4" t="s">
        <v>5107</v>
      </c>
      <c r="C57" s="4" t="s">
        <v>1298</v>
      </c>
      <c r="D57" s="7" t="s">
        <v>51</v>
      </c>
      <c r="E57" s="6" t="s">
        <v>1504</v>
      </c>
      <c r="F57" s="4">
        <v>541</v>
      </c>
      <c r="G57" s="4">
        <v>150</v>
      </c>
      <c r="H57" s="4"/>
      <c r="I57" s="4"/>
      <c r="J57" s="4"/>
      <c r="K57" s="4"/>
      <c r="L57" s="4"/>
      <c r="M57" s="4" t="s">
        <v>1505</v>
      </c>
      <c r="N57" s="4" t="s">
        <v>1417</v>
      </c>
      <c r="O57" s="4" t="s">
        <v>1301</v>
      </c>
      <c r="P57" s="4" t="s">
        <v>1301</v>
      </c>
      <c r="Q57" s="6" t="s">
        <v>1506</v>
      </c>
      <c r="R57" s="8">
        <v>46056</v>
      </c>
      <c r="S57" s="8">
        <v>46058</v>
      </c>
      <c r="T57" s="4"/>
      <c r="U57" s="4"/>
      <c r="V57" s="4"/>
      <c r="W57" s="4"/>
      <c r="X57" s="11"/>
    </row>
    <row r="58" spans="1:24" ht="15" customHeight="1" x14ac:dyDescent="0.25">
      <c r="A58" s="5">
        <v>19209226490</v>
      </c>
      <c r="B58" s="4" t="s">
        <v>5107</v>
      </c>
      <c r="C58" s="4" t="s">
        <v>1298</v>
      </c>
      <c r="D58" s="7" t="s">
        <v>52</v>
      </c>
      <c r="E58" s="6" t="s">
        <v>1415</v>
      </c>
      <c r="F58" s="4">
        <v>544</v>
      </c>
      <c r="G58" s="4">
        <v>100</v>
      </c>
      <c r="H58" s="4"/>
      <c r="I58" s="4"/>
      <c r="J58" s="4"/>
      <c r="K58" s="4"/>
      <c r="L58" s="4"/>
      <c r="M58" s="4" t="s">
        <v>1507</v>
      </c>
      <c r="N58" s="4" t="s">
        <v>1455</v>
      </c>
      <c r="O58" s="4" t="s">
        <v>1301</v>
      </c>
      <c r="P58" s="4" t="s">
        <v>1301</v>
      </c>
      <c r="Q58" s="6" t="s">
        <v>1508</v>
      </c>
      <c r="R58" s="8">
        <v>46056</v>
      </c>
      <c r="S58" s="8">
        <v>46058</v>
      </c>
      <c r="T58" s="4"/>
      <c r="U58" s="4"/>
      <c r="V58" s="4"/>
      <c r="W58" s="4"/>
      <c r="X58" s="11"/>
    </row>
    <row r="59" spans="1:24" ht="15" customHeight="1" x14ac:dyDescent="0.25">
      <c r="A59" s="5">
        <v>33141343450</v>
      </c>
      <c r="B59" s="4" t="s">
        <v>5107</v>
      </c>
      <c r="C59" s="4" t="s">
        <v>1298</v>
      </c>
      <c r="D59" s="7" t="s">
        <v>53</v>
      </c>
      <c r="E59" s="6" t="s">
        <v>1461</v>
      </c>
      <c r="F59" s="4">
        <v>545</v>
      </c>
      <c r="G59" s="4">
        <v>150</v>
      </c>
      <c r="H59" s="4"/>
      <c r="I59" s="4"/>
      <c r="J59" s="4"/>
      <c r="K59" s="4"/>
      <c r="L59" s="4"/>
      <c r="M59" s="4" t="s">
        <v>1510</v>
      </c>
      <c r="N59" s="4" t="s">
        <v>1511</v>
      </c>
      <c r="O59" s="4" t="s">
        <v>5098</v>
      </c>
      <c r="P59" s="4" t="s">
        <v>1346</v>
      </c>
      <c r="Q59" s="6" t="s">
        <v>1512</v>
      </c>
      <c r="R59" s="8">
        <v>46056</v>
      </c>
      <c r="S59" s="8">
        <v>46058</v>
      </c>
      <c r="T59" s="4"/>
      <c r="U59" s="4"/>
      <c r="V59" s="4"/>
      <c r="W59" s="4"/>
      <c r="X59" s="11"/>
    </row>
    <row r="60" spans="1:24" ht="15" customHeight="1" x14ac:dyDescent="0.25">
      <c r="A60" s="5">
        <v>8613386858788</v>
      </c>
      <c r="B60" s="4" t="s">
        <v>5107</v>
      </c>
      <c r="C60" s="4" t="s">
        <v>1298</v>
      </c>
      <c r="D60" s="7" t="s">
        <v>54</v>
      </c>
      <c r="E60" s="4"/>
      <c r="F60" s="4">
        <v>546</v>
      </c>
      <c r="G60" s="4">
        <v>100</v>
      </c>
      <c r="H60" s="4"/>
      <c r="I60" s="4"/>
      <c r="J60" s="4"/>
      <c r="K60" s="4"/>
      <c r="L60" s="4"/>
      <c r="M60" s="4" t="s">
        <v>1513</v>
      </c>
      <c r="N60" s="4" t="s">
        <v>1342</v>
      </c>
      <c r="O60" s="4" t="s">
        <v>5097</v>
      </c>
      <c r="P60" s="4" t="s">
        <v>1308</v>
      </c>
      <c r="Q60" s="4"/>
      <c r="R60" s="8">
        <v>46056</v>
      </c>
      <c r="S60" s="8">
        <v>46058</v>
      </c>
      <c r="T60" s="4"/>
      <c r="U60" s="4"/>
      <c r="V60" s="4"/>
      <c r="W60" s="4"/>
      <c r="X60" s="11"/>
    </row>
    <row r="61" spans="1:24" ht="15" customHeight="1" x14ac:dyDescent="0.25">
      <c r="A61" s="5">
        <v>14145863535</v>
      </c>
      <c r="B61" s="4" t="s">
        <v>5107</v>
      </c>
      <c r="C61" s="4" t="s">
        <v>1298</v>
      </c>
      <c r="D61" s="7" t="s">
        <v>56</v>
      </c>
      <c r="E61" s="6" t="s">
        <v>1516</v>
      </c>
      <c r="F61" s="4">
        <v>549</v>
      </c>
      <c r="G61" s="4">
        <v>100</v>
      </c>
      <c r="H61" s="4"/>
      <c r="I61" s="4"/>
      <c r="J61" s="4"/>
      <c r="K61" s="4"/>
      <c r="L61" s="4"/>
      <c r="M61" s="4" t="s">
        <v>1514</v>
      </c>
      <c r="N61" s="4" t="s">
        <v>1455</v>
      </c>
      <c r="O61" s="4" t="s">
        <v>1301</v>
      </c>
      <c r="P61" s="4" t="s">
        <v>1301</v>
      </c>
      <c r="Q61" s="6" t="s">
        <v>1515</v>
      </c>
      <c r="R61" s="8">
        <v>46056</v>
      </c>
      <c r="S61" s="8">
        <v>46058</v>
      </c>
      <c r="T61" s="4"/>
      <c r="U61" s="4"/>
      <c r="V61" s="4"/>
      <c r="W61" s="4"/>
      <c r="X61" s="11"/>
    </row>
    <row r="62" spans="1:24" ht="15" customHeight="1" x14ac:dyDescent="0.25">
      <c r="A62" s="5">
        <v>17327954100</v>
      </c>
      <c r="B62" s="4" t="s">
        <v>5107</v>
      </c>
      <c r="C62" s="4" t="s">
        <v>1298</v>
      </c>
      <c r="D62" s="7" t="s">
        <v>57</v>
      </c>
      <c r="E62" s="6" t="s">
        <v>1518</v>
      </c>
      <c r="F62" s="4">
        <v>550</v>
      </c>
      <c r="G62" s="4">
        <v>100</v>
      </c>
      <c r="H62" s="4"/>
      <c r="I62" s="4"/>
      <c r="J62" s="4"/>
      <c r="K62" s="4"/>
      <c r="L62" s="4"/>
      <c r="M62" s="4" t="s">
        <v>1517</v>
      </c>
      <c r="N62" s="4" t="s">
        <v>1355</v>
      </c>
      <c r="O62" s="4" t="s">
        <v>1301</v>
      </c>
      <c r="P62" s="4" t="s">
        <v>1301</v>
      </c>
      <c r="Q62" s="6" t="s">
        <v>1519</v>
      </c>
      <c r="R62" s="8">
        <v>46056</v>
      </c>
      <c r="S62" s="8">
        <v>46058</v>
      </c>
      <c r="T62" s="4"/>
      <c r="U62" s="4"/>
      <c r="V62" s="4"/>
      <c r="W62" s="4"/>
      <c r="X62" s="11"/>
    </row>
    <row r="63" spans="1:24" ht="15" customHeight="1" x14ac:dyDescent="0.25">
      <c r="A63" s="5">
        <v>12199349042</v>
      </c>
      <c r="B63" s="4" t="s">
        <v>5107</v>
      </c>
      <c r="C63" s="4" t="s">
        <v>1298</v>
      </c>
      <c r="D63" s="7" t="s">
        <v>58</v>
      </c>
      <c r="E63" s="6" t="s">
        <v>1522</v>
      </c>
      <c r="F63" s="4">
        <v>553</v>
      </c>
      <c r="G63" s="4">
        <v>100</v>
      </c>
      <c r="H63" s="4"/>
      <c r="I63" s="4"/>
      <c r="J63" s="4"/>
      <c r="K63" s="4"/>
      <c r="L63" s="4"/>
      <c r="M63" s="4" t="s">
        <v>1520</v>
      </c>
      <c r="N63" s="4" t="s">
        <v>1521</v>
      </c>
      <c r="O63" s="4" t="s">
        <v>1301</v>
      </c>
      <c r="P63" s="4" t="s">
        <v>1301</v>
      </c>
      <c r="Q63" s="4"/>
      <c r="R63" s="8">
        <v>46056</v>
      </c>
      <c r="S63" s="8">
        <v>46058</v>
      </c>
      <c r="T63" s="4"/>
      <c r="U63" s="4"/>
      <c r="V63" s="4"/>
      <c r="W63" s="4"/>
      <c r="X63" s="11"/>
    </row>
    <row r="64" spans="1:24" ht="15" customHeight="1" x14ac:dyDescent="0.25">
      <c r="A64" s="5">
        <v>16122132220</v>
      </c>
      <c r="B64" s="4" t="s">
        <v>5107</v>
      </c>
      <c r="C64" s="4" t="s">
        <v>1298</v>
      </c>
      <c r="D64" s="7" t="s">
        <v>393</v>
      </c>
      <c r="E64" s="6" t="s">
        <v>2403</v>
      </c>
      <c r="F64" s="4">
        <v>1873</v>
      </c>
      <c r="G64" s="4">
        <v>100</v>
      </c>
      <c r="H64" s="4"/>
      <c r="I64" s="4"/>
      <c r="J64" s="4"/>
      <c r="K64" s="4"/>
      <c r="L64" s="4"/>
      <c r="M64" s="4" t="s">
        <v>2458</v>
      </c>
      <c r="N64" s="4" t="s">
        <v>1470</v>
      </c>
      <c r="O64" s="4" t="s">
        <v>1301</v>
      </c>
      <c r="P64" s="4" t="s">
        <v>1301</v>
      </c>
      <c r="Q64" s="4"/>
      <c r="R64" s="8">
        <v>46056</v>
      </c>
      <c r="S64" s="8">
        <v>46058</v>
      </c>
      <c r="T64" s="4"/>
      <c r="U64" s="4"/>
      <c r="V64" s="4"/>
      <c r="W64" s="4"/>
      <c r="X64" s="11"/>
    </row>
    <row r="65" spans="1:24" ht="15" customHeight="1" x14ac:dyDescent="0.25">
      <c r="A65" s="5">
        <v>18889281164</v>
      </c>
      <c r="B65" s="4" t="s">
        <v>5107</v>
      </c>
      <c r="C65" s="4" t="s">
        <v>1298</v>
      </c>
      <c r="D65" s="7" t="s">
        <v>60</v>
      </c>
      <c r="E65" s="6" t="s">
        <v>1527</v>
      </c>
      <c r="F65" s="4">
        <v>561</v>
      </c>
      <c r="G65" s="4">
        <v>100</v>
      </c>
      <c r="H65" s="4"/>
      <c r="I65" s="4"/>
      <c r="J65" s="4"/>
      <c r="K65" s="4"/>
      <c r="L65" s="4"/>
      <c r="M65" s="4" t="s">
        <v>1526</v>
      </c>
      <c r="N65" s="4" t="s">
        <v>1358</v>
      </c>
      <c r="O65" s="4" t="s">
        <v>1301</v>
      </c>
      <c r="P65" s="4" t="s">
        <v>1301</v>
      </c>
      <c r="Q65" s="6" t="s">
        <v>1528</v>
      </c>
      <c r="R65" s="8">
        <v>46056</v>
      </c>
      <c r="S65" s="8">
        <v>46058</v>
      </c>
      <c r="T65" s="4"/>
      <c r="U65" s="4"/>
      <c r="V65" s="4"/>
      <c r="W65" s="4"/>
      <c r="X65" s="11"/>
    </row>
    <row r="66" spans="1:24" ht="15" customHeight="1" x14ac:dyDescent="0.25">
      <c r="A66" s="5">
        <v>8615252633996</v>
      </c>
      <c r="B66" s="4" t="s">
        <v>5107</v>
      </c>
      <c r="C66" s="4" t="s">
        <v>1298</v>
      </c>
      <c r="D66" s="7" t="s">
        <v>61</v>
      </c>
      <c r="E66" s="6" t="s">
        <v>1529</v>
      </c>
      <c r="F66" s="4">
        <v>562</v>
      </c>
      <c r="G66" s="4">
        <v>100</v>
      </c>
      <c r="H66" s="4"/>
      <c r="I66" s="4"/>
      <c r="J66" s="4"/>
      <c r="K66" s="4"/>
      <c r="L66" s="4"/>
      <c r="M66" s="4" t="s">
        <v>1530</v>
      </c>
      <c r="N66" s="4" t="s">
        <v>1531</v>
      </c>
      <c r="O66" s="4" t="s">
        <v>5097</v>
      </c>
      <c r="P66" s="4" t="s">
        <v>1308</v>
      </c>
      <c r="Q66" s="4"/>
      <c r="R66" s="8">
        <v>46056</v>
      </c>
      <c r="S66" s="8">
        <v>46058</v>
      </c>
      <c r="T66" s="4"/>
      <c r="U66" s="4"/>
      <c r="V66" s="4"/>
      <c r="W66" s="4"/>
      <c r="X66" s="11"/>
    </row>
    <row r="67" spans="1:24" ht="15" customHeight="1" x14ac:dyDescent="0.25">
      <c r="A67" s="5">
        <v>81667256688</v>
      </c>
      <c r="B67" s="4" t="s">
        <v>5107</v>
      </c>
      <c r="C67" s="4" t="s">
        <v>1298</v>
      </c>
      <c r="D67" s="7" t="s">
        <v>62</v>
      </c>
      <c r="E67" s="6" t="s">
        <v>1532</v>
      </c>
      <c r="F67" s="4">
        <v>566</v>
      </c>
      <c r="G67" s="4">
        <v>100</v>
      </c>
      <c r="H67" s="4"/>
      <c r="I67" s="4"/>
      <c r="J67" s="4"/>
      <c r="K67" s="4"/>
      <c r="L67" s="4"/>
      <c r="M67" s="4" t="s">
        <v>1536</v>
      </c>
      <c r="N67" s="4" t="s">
        <v>1538</v>
      </c>
      <c r="O67" s="4" t="s">
        <v>5097</v>
      </c>
      <c r="P67" s="4" t="s">
        <v>1537</v>
      </c>
      <c r="Q67" s="4"/>
      <c r="R67" s="8">
        <v>46056</v>
      </c>
      <c r="S67" s="8">
        <v>46058</v>
      </c>
      <c r="T67" s="4"/>
      <c r="U67" s="4"/>
      <c r="V67" s="4"/>
      <c r="W67" s="4"/>
      <c r="X67" s="11"/>
    </row>
    <row r="68" spans="1:24" ht="15" customHeight="1" x14ac:dyDescent="0.25">
      <c r="A68" s="5">
        <v>18003935387</v>
      </c>
      <c r="B68" s="4" t="s">
        <v>5107</v>
      </c>
      <c r="C68" s="4" t="s">
        <v>1298</v>
      </c>
      <c r="D68" s="7" t="s">
        <v>63</v>
      </c>
      <c r="E68" s="6" t="s">
        <v>1539</v>
      </c>
      <c r="F68" s="4">
        <v>567</v>
      </c>
      <c r="G68" s="4">
        <v>100</v>
      </c>
      <c r="H68" s="4"/>
      <c r="I68" s="4"/>
      <c r="J68" s="4"/>
      <c r="K68" s="4"/>
      <c r="L68" s="4"/>
      <c r="M68" s="4" t="s">
        <v>1542</v>
      </c>
      <c r="N68" s="4" t="s">
        <v>1543</v>
      </c>
      <c r="O68" s="4" t="s">
        <v>1301</v>
      </c>
      <c r="P68" s="4" t="s">
        <v>1301</v>
      </c>
      <c r="Q68" s="6" t="s">
        <v>1541</v>
      </c>
      <c r="R68" s="8">
        <v>46056</v>
      </c>
      <c r="S68" s="8">
        <v>46058</v>
      </c>
      <c r="T68" s="4"/>
      <c r="U68" s="4"/>
      <c r="V68" s="4"/>
      <c r="W68" s="4"/>
      <c r="X68" s="11"/>
    </row>
    <row r="69" spans="1:24" ht="15" customHeight="1" x14ac:dyDescent="0.25">
      <c r="A69" s="5" t="s">
        <v>1381</v>
      </c>
      <c r="B69" s="4" t="s">
        <v>5107</v>
      </c>
      <c r="C69" s="4" t="s">
        <v>1298</v>
      </c>
      <c r="D69" s="7" t="s">
        <v>394</v>
      </c>
      <c r="E69" s="6" t="s">
        <v>2460</v>
      </c>
      <c r="F69" s="4">
        <v>1874</v>
      </c>
      <c r="G69" s="4">
        <v>100</v>
      </c>
      <c r="H69" s="4"/>
      <c r="I69" s="4"/>
      <c r="J69" s="4"/>
      <c r="K69" s="4"/>
      <c r="L69" s="4"/>
      <c r="M69" s="4" t="s">
        <v>2459</v>
      </c>
      <c r="N69" s="4" t="s">
        <v>1470</v>
      </c>
      <c r="O69" s="4" t="s">
        <v>1301</v>
      </c>
      <c r="P69" s="4" t="s">
        <v>1301</v>
      </c>
      <c r="Q69" s="6" t="s">
        <v>3529</v>
      </c>
      <c r="R69" s="8">
        <v>46056</v>
      </c>
      <c r="S69" s="8">
        <v>46058</v>
      </c>
      <c r="T69" s="4"/>
      <c r="U69" s="4"/>
      <c r="V69" s="4"/>
      <c r="W69" s="4"/>
      <c r="X69" s="11"/>
    </row>
    <row r="70" spans="1:24" ht="15" customHeight="1" x14ac:dyDescent="0.25">
      <c r="A70" s="5">
        <v>82518313232</v>
      </c>
      <c r="B70" s="4" t="s">
        <v>5107</v>
      </c>
      <c r="C70" s="4" t="s">
        <v>1298</v>
      </c>
      <c r="D70" s="7" t="s">
        <v>65</v>
      </c>
      <c r="E70" s="6" t="s">
        <v>1550</v>
      </c>
      <c r="F70" s="4">
        <v>610</v>
      </c>
      <c r="G70" s="4">
        <v>200</v>
      </c>
      <c r="H70" s="4"/>
      <c r="I70" s="4"/>
      <c r="J70" s="4"/>
      <c r="K70" s="4"/>
      <c r="L70" s="4"/>
      <c r="M70" s="4" t="s">
        <v>1548</v>
      </c>
      <c r="N70" s="4" t="s">
        <v>1549</v>
      </c>
      <c r="O70" s="4" t="s">
        <v>5097</v>
      </c>
      <c r="P70" s="4" t="s">
        <v>1430</v>
      </c>
      <c r="Q70" s="6" t="s">
        <v>1551</v>
      </c>
      <c r="R70" s="8">
        <v>46056</v>
      </c>
      <c r="S70" s="8">
        <v>46058</v>
      </c>
      <c r="T70" s="4"/>
      <c r="U70" s="4"/>
      <c r="V70" s="4"/>
      <c r="W70" s="4"/>
      <c r="X70" s="11"/>
    </row>
    <row r="71" spans="1:24" ht="15" customHeight="1" x14ac:dyDescent="0.25">
      <c r="A71" s="5">
        <v>17704361300</v>
      </c>
      <c r="B71" s="4" t="s">
        <v>5107</v>
      </c>
      <c r="C71" s="4" t="s">
        <v>1298</v>
      </c>
      <c r="D71" s="7" t="s">
        <v>66</v>
      </c>
      <c r="E71" s="6" t="s">
        <v>1533</v>
      </c>
      <c r="F71" s="4">
        <v>611</v>
      </c>
      <c r="G71" s="4">
        <v>400</v>
      </c>
      <c r="H71" s="4"/>
      <c r="I71" s="4"/>
      <c r="J71" s="4"/>
      <c r="K71" s="4"/>
      <c r="L71" s="4"/>
      <c r="M71" s="4" t="s">
        <v>1552</v>
      </c>
      <c r="N71" s="4" t="s">
        <v>1398</v>
      </c>
      <c r="O71" s="4" t="s">
        <v>1301</v>
      </c>
      <c r="P71" s="4" t="s">
        <v>1301</v>
      </c>
      <c r="Q71" s="4"/>
      <c r="R71" s="8">
        <v>46056</v>
      </c>
      <c r="S71" s="8">
        <v>46058</v>
      </c>
      <c r="T71" s="4"/>
      <c r="U71" s="4"/>
      <c r="V71" s="4"/>
      <c r="W71" s="4"/>
      <c r="X71" s="11"/>
    </row>
    <row r="72" spans="1:24" ht="15" customHeight="1" x14ac:dyDescent="0.25">
      <c r="A72" s="5">
        <v>81112418421</v>
      </c>
      <c r="B72" s="4" t="s">
        <v>5107</v>
      </c>
      <c r="C72" s="4" t="s">
        <v>1298</v>
      </c>
      <c r="D72" s="7" t="s">
        <v>67</v>
      </c>
      <c r="E72" s="6" t="s">
        <v>1545</v>
      </c>
      <c r="F72" s="4">
        <v>616</v>
      </c>
      <c r="G72" s="4">
        <v>100</v>
      </c>
      <c r="H72" s="4"/>
      <c r="I72" s="4"/>
      <c r="J72" s="4"/>
      <c r="K72" s="4"/>
      <c r="L72" s="4"/>
      <c r="M72" s="4" t="s">
        <v>1553</v>
      </c>
      <c r="N72" s="4" t="s">
        <v>1554</v>
      </c>
      <c r="O72" s="4" t="s">
        <v>5097</v>
      </c>
      <c r="P72" s="4" t="s">
        <v>1537</v>
      </c>
      <c r="Q72" s="6" t="s">
        <v>1555</v>
      </c>
      <c r="R72" s="8">
        <v>46056</v>
      </c>
      <c r="S72" s="8">
        <v>46058</v>
      </c>
      <c r="T72" s="4"/>
      <c r="U72" s="4"/>
      <c r="V72" s="4"/>
      <c r="W72" s="4"/>
      <c r="X72" s="11"/>
    </row>
    <row r="73" spans="1:24" ht="15" customHeight="1" x14ac:dyDescent="0.25">
      <c r="A73" s="5">
        <v>18314648500</v>
      </c>
      <c r="B73" s="4" t="s">
        <v>5107</v>
      </c>
      <c r="C73" s="4" t="s">
        <v>1298</v>
      </c>
      <c r="D73" s="7" t="s">
        <v>68</v>
      </c>
      <c r="E73" s="6" t="s">
        <v>1556</v>
      </c>
      <c r="F73" s="4">
        <v>617</v>
      </c>
      <c r="G73" s="4">
        <v>100</v>
      </c>
      <c r="H73" s="4"/>
      <c r="I73" s="4"/>
      <c r="J73" s="4"/>
      <c r="K73" s="4"/>
      <c r="L73" s="4"/>
      <c r="M73" s="4" t="s">
        <v>1558</v>
      </c>
      <c r="N73" s="4" t="s">
        <v>1300</v>
      </c>
      <c r="O73" s="4" t="s">
        <v>1301</v>
      </c>
      <c r="P73" s="4" t="s">
        <v>1301</v>
      </c>
      <c r="Q73" s="6" t="s">
        <v>1559</v>
      </c>
      <c r="R73" s="8">
        <v>46056</v>
      </c>
      <c r="S73" s="8">
        <v>46058</v>
      </c>
      <c r="T73" s="4"/>
      <c r="U73" s="4"/>
      <c r="V73" s="4"/>
      <c r="W73" s="4"/>
      <c r="X73" s="11"/>
    </row>
    <row r="74" spans="1:24" ht="15" customHeight="1" x14ac:dyDescent="0.25">
      <c r="A74" s="5">
        <v>390382559501</v>
      </c>
      <c r="B74" s="4" t="s">
        <v>5107</v>
      </c>
      <c r="C74" s="4" t="s">
        <v>1298</v>
      </c>
      <c r="D74" s="7" t="s">
        <v>69</v>
      </c>
      <c r="E74" s="6" t="s">
        <v>1564</v>
      </c>
      <c r="F74" s="4">
        <v>618</v>
      </c>
      <c r="G74" s="4">
        <v>200</v>
      </c>
      <c r="H74" s="4"/>
      <c r="I74" s="4"/>
      <c r="J74" s="4"/>
      <c r="K74" s="4"/>
      <c r="L74" s="4"/>
      <c r="M74" s="4" t="s">
        <v>1560</v>
      </c>
      <c r="N74" s="4" t="s">
        <v>1562</v>
      </c>
      <c r="O74" s="4" t="s">
        <v>5100</v>
      </c>
      <c r="P74" s="4" t="s">
        <v>1561</v>
      </c>
      <c r="Q74" s="6" t="s">
        <v>1563</v>
      </c>
      <c r="R74" s="8">
        <v>46056</v>
      </c>
      <c r="S74" s="8">
        <v>46058</v>
      </c>
      <c r="T74" s="4"/>
      <c r="U74" s="4"/>
      <c r="V74" s="4"/>
      <c r="W74" s="4"/>
      <c r="X74" s="11"/>
    </row>
    <row r="75" spans="1:24" ht="15" customHeight="1" x14ac:dyDescent="0.25">
      <c r="A75" s="5">
        <v>14084326388</v>
      </c>
      <c r="B75" s="4" t="s">
        <v>5107</v>
      </c>
      <c r="C75" s="4" t="s">
        <v>1298</v>
      </c>
      <c r="D75" s="7" t="s">
        <v>70</v>
      </c>
      <c r="E75" s="6" t="s">
        <v>1509</v>
      </c>
      <c r="F75" s="4">
        <v>621</v>
      </c>
      <c r="G75" s="4">
        <v>200</v>
      </c>
      <c r="H75" s="4"/>
      <c r="I75" s="4"/>
      <c r="J75" s="4"/>
      <c r="K75" s="4"/>
      <c r="L75" s="4"/>
      <c r="M75" s="4" t="s">
        <v>1565</v>
      </c>
      <c r="N75" s="4" t="s">
        <v>1300</v>
      </c>
      <c r="O75" s="4" t="s">
        <v>1301</v>
      </c>
      <c r="P75" s="4" t="s">
        <v>1301</v>
      </c>
      <c r="Q75" s="6" t="s">
        <v>1566</v>
      </c>
      <c r="R75" s="8">
        <v>46056</v>
      </c>
      <c r="S75" s="8">
        <v>46058</v>
      </c>
      <c r="T75" s="4"/>
      <c r="U75" s="4"/>
      <c r="V75" s="4"/>
      <c r="W75" s="4"/>
      <c r="X75" s="11"/>
    </row>
    <row r="76" spans="1:24" ht="15" customHeight="1" x14ac:dyDescent="0.25">
      <c r="A76" s="5">
        <v>85221721200</v>
      </c>
      <c r="B76" s="4" t="s">
        <v>5107</v>
      </c>
      <c r="C76" s="4" t="s">
        <v>1298</v>
      </c>
      <c r="D76" s="7" t="s">
        <v>71</v>
      </c>
      <c r="E76" s="6" t="s">
        <v>1567</v>
      </c>
      <c r="F76" s="4">
        <v>624</v>
      </c>
      <c r="G76" s="4">
        <v>100</v>
      </c>
      <c r="H76" s="4"/>
      <c r="I76" s="4"/>
      <c r="J76" s="4"/>
      <c r="K76" s="4"/>
      <c r="L76" s="4"/>
      <c r="M76" s="4" t="s">
        <v>1568</v>
      </c>
      <c r="N76" s="4" t="s">
        <v>1570</v>
      </c>
      <c r="O76" s="4" t="s">
        <v>5097</v>
      </c>
      <c r="P76" s="4" t="s">
        <v>1569</v>
      </c>
      <c r="Q76" s="6" t="s">
        <v>1571</v>
      </c>
      <c r="R76" s="8">
        <v>46056</v>
      </c>
      <c r="S76" s="8">
        <v>46058</v>
      </c>
      <c r="T76" s="4"/>
      <c r="U76" s="4"/>
      <c r="V76" s="4"/>
      <c r="W76" s="4"/>
      <c r="X76" s="11"/>
    </row>
    <row r="77" spans="1:24" ht="15" customHeight="1" x14ac:dyDescent="0.25">
      <c r="A77" s="5">
        <v>886423595336</v>
      </c>
      <c r="B77" s="4" t="s">
        <v>5107</v>
      </c>
      <c r="C77" s="4" t="s">
        <v>1298</v>
      </c>
      <c r="D77" s="7" t="s">
        <v>72</v>
      </c>
      <c r="E77" s="6" t="s">
        <v>1573</v>
      </c>
      <c r="F77" s="4">
        <v>625</v>
      </c>
      <c r="G77" s="4">
        <v>200</v>
      </c>
      <c r="H77" s="4"/>
      <c r="I77" s="4"/>
      <c r="J77" s="4"/>
      <c r="K77" s="4"/>
      <c r="L77" s="4"/>
      <c r="M77" s="4" t="s">
        <v>1572</v>
      </c>
      <c r="N77" s="4" t="s">
        <v>1328</v>
      </c>
      <c r="O77" s="4" t="s">
        <v>5097</v>
      </c>
      <c r="P77" s="4" t="s">
        <v>1329</v>
      </c>
      <c r="Q77" s="6" t="s">
        <v>1574</v>
      </c>
      <c r="R77" s="8">
        <v>46056</v>
      </c>
      <c r="S77" s="8">
        <v>46058</v>
      </c>
      <c r="T77" s="4"/>
      <c r="U77" s="4"/>
      <c r="V77" s="4"/>
      <c r="W77" s="4"/>
      <c r="X77" s="11"/>
    </row>
    <row r="78" spans="1:24" ht="15" customHeight="1" x14ac:dyDescent="0.25">
      <c r="A78" s="5" t="s">
        <v>1381</v>
      </c>
      <c r="B78" s="4" t="s">
        <v>5107</v>
      </c>
      <c r="C78" s="4" t="s">
        <v>1298</v>
      </c>
      <c r="D78" s="7" t="s">
        <v>1114</v>
      </c>
      <c r="E78" s="6" t="s">
        <v>4399</v>
      </c>
      <c r="F78" s="4">
        <v>4563</v>
      </c>
      <c r="G78" s="4">
        <v>100</v>
      </c>
      <c r="H78" s="4"/>
      <c r="I78" s="4"/>
      <c r="J78" s="4"/>
      <c r="K78" s="4"/>
      <c r="L78" s="4"/>
      <c r="M78" s="4" t="s">
        <v>4398</v>
      </c>
      <c r="N78" s="4" t="s">
        <v>1305</v>
      </c>
      <c r="O78" s="4" t="s">
        <v>1301</v>
      </c>
      <c r="P78" s="4" t="s">
        <v>1301</v>
      </c>
      <c r="Q78" s="4"/>
      <c r="R78" s="8">
        <v>46056</v>
      </c>
      <c r="S78" s="8">
        <v>46058</v>
      </c>
      <c r="T78" s="4"/>
      <c r="U78" s="4"/>
      <c r="V78" s="4"/>
      <c r="W78" s="4"/>
      <c r="X78" s="11"/>
    </row>
    <row r="79" spans="1:24" ht="15" customHeight="1" x14ac:dyDescent="0.25">
      <c r="A79" s="5">
        <v>353579333690</v>
      </c>
      <c r="B79" s="4" t="s">
        <v>5107</v>
      </c>
      <c r="C79" s="4" t="s">
        <v>1298</v>
      </c>
      <c r="D79" s="7" t="s">
        <v>74</v>
      </c>
      <c r="E79" s="6" t="s">
        <v>1580</v>
      </c>
      <c r="F79" s="4">
        <v>628</v>
      </c>
      <c r="G79" s="4">
        <v>100</v>
      </c>
      <c r="H79" s="4"/>
      <c r="I79" s="4"/>
      <c r="J79" s="4"/>
      <c r="K79" s="4"/>
      <c r="L79" s="4"/>
      <c r="M79" s="4" t="s">
        <v>1578</v>
      </c>
      <c r="N79" s="4" t="s">
        <v>1579</v>
      </c>
      <c r="O79" s="4" t="s">
        <v>1733</v>
      </c>
      <c r="P79" s="4" t="s">
        <v>1312</v>
      </c>
      <c r="Q79" s="6" t="s">
        <v>1581</v>
      </c>
      <c r="R79" s="8">
        <v>46056</v>
      </c>
      <c r="S79" s="8">
        <v>46058</v>
      </c>
      <c r="T79" s="4"/>
      <c r="U79" s="4"/>
      <c r="V79" s="4"/>
      <c r="W79" s="4"/>
      <c r="X79" s="11"/>
    </row>
    <row r="80" spans="1:24" ht="15" customHeight="1" x14ac:dyDescent="0.25">
      <c r="A80" s="5">
        <v>19529374000</v>
      </c>
      <c r="B80" s="4" t="s">
        <v>5107</v>
      </c>
      <c r="C80" s="4" t="s">
        <v>1298</v>
      </c>
      <c r="D80" s="7" t="s">
        <v>75</v>
      </c>
      <c r="E80" s="6" t="s">
        <v>1534</v>
      </c>
      <c r="F80" s="4">
        <v>630</v>
      </c>
      <c r="G80" s="4">
        <v>200</v>
      </c>
      <c r="H80" s="4"/>
      <c r="I80" s="4"/>
      <c r="J80" s="4"/>
      <c r="K80" s="4"/>
      <c r="L80" s="4"/>
      <c r="M80" s="4" t="s">
        <v>1582</v>
      </c>
      <c r="N80" s="4" t="s">
        <v>1470</v>
      </c>
      <c r="O80" s="4" t="s">
        <v>1301</v>
      </c>
      <c r="P80" s="4" t="s">
        <v>1301</v>
      </c>
      <c r="Q80" s="6" t="s">
        <v>1583</v>
      </c>
      <c r="R80" s="8">
        <v>46056</v>
      </c>
      <c r="S80" s="8">
        <v>46058</v>
      </c>
      <c r="T80" s="4"/>
      <c r="U80" s="4"/>
      <c r="V80" s="4"/>
      <c r="W80" s="4"/>
      <c r="X80" s="11"/>
    </row>
    <row r="81" spans="1:24" ht="15" customHeight="1" x14ac:dyDescent="0.25">
      <c r="A81" s="5">
        <v>14705528301</v>
      </c>
      <c r="B81" s="4" t="s">
        <v>5107</v>
      </c>
      <c r="C81" s="4" t="s">
        <v>1298</v>
      </c>
      <c r="D81" s="7" t="s">
        <v>76</v>
      </c>
      <c r="E81" s="6" t="s">
        <v>1584</v>
      </c>
      <c r="F81" s="4">
        <v>631</v>
      </c>
      <c r="G81" s="4">
        <v>150</v>
      </c>
      <c r="H81" s="4"/>
      <c r="I81" s="4"/>
      <c r="J81" s="4"/>
      <c r="K81" s="4"/>
      <c r="L81" s="4"/>
      <c r="M81" s="4" t="s">
        <v>1585</v>
      </c>
      <c r="N81" s="4" t="s">
        <v>1398</v>
      </c>
      <c r="O81" s="4" t="s">
        <v>1301</v>
      </c>
      <c r="P81" s="4" t="s">
        <v>1301</v>
      </c>
      <c r="Q81" s="6" t="s">
        <v>1586</v>
      </c>
      <c r="R81" s="8">
        <v>46056</v>
      </c>
      <c r="S81" s="8">
        <v>46058</v>
      </c>
      <c r="T81" s="4"/>
      <c r="U81" s="4"/>
      <c r="V81" s="4"/>
      <c r="W81" s="4"/>
      <c r="X81" s="11"/>
    </row>
    <row r="82" spans="1:24" ht="15" customHeight="1" x14ac:dyDescent="0.25">
      <c r="A82" s="5">
        <v>16306258080</v>
      </c>
      <c r="B82" s="4" t="s">
        <v>5107</v>
      </c>
      <c r="C82" s="4" t="s">
        <v>1298</v>
      </c>
      <c r="D82" s="7" t="s">
        <v>1115</v>
      </c>
      <c r="E82" s="6" t="s">
        <v>4401</v>
      </c>
      <c r="F82" s="4">
        <v>4564</v>
      </c>
      <c r="G82" s="4">
        <v>100</v>
      </c>
      <c r="H82" s="4"/>
      <c r="I82" s="4"/>
      <c r="J82" s="4"/>
      <c r="K82" s="4"/>
      <c r="L82" s="4"/>
      <c r="M82" s="4" t="s">
        <v>4400</v>
      </c>
      <c r="N82" s="4" t="s">
        <v>1300</v>
      </c>
      <c r="O82" s="4" t="s">
        <v>1301</v>
      </c>
      <c r="P82" s="4" t="s">
        <v>1301</v>
      </c>
      <c r="Q82" s="6" t="s">
        <v>4887</v>
      </c>
      <c r="R82" s="8">
        <v>46056</v>
      </c>
      <c r="S82" s="8">
        <v>46058</v>
      </c>
      <c r="T82" s="4"/>
      <c r="U82" s="4"/>
      <c r="V82" s="4"/>
      <c r="W82" s="4"/>
      <c r="X82" s="11"/>
    </row>
    <row r="83" spans="1:24" ht="15" customHeight="1" x14ac:dyDescent="0.25">
      <c r="A83" s="5">
        <v>18175996521</v>
      </c>
      <c r="B83" s="4" t="s">
        <v>5107</v>
      </c>
      <c r="C83" s="4" t="s">
        <v>1298</v>
      </c>
      <c r="D83" s="7" t="s">
        <v>78</v>
      </c>
      <c r="E83" s="6" t="s">
        <v>1591</v>
      </c>
      <c r="F83" s="4" t="s">
        <v>1259</v>
      </c>
      <c r="G83" s="4">
        <v>300</v>
      </c>
      <c r="H83" s="4"/>
      <c r="I83" s="4"/>
      <c r="J83" s="4"/>
      <c r="K83" s="4"/>
      <c r="L83" s="4"/>
      <c r="M83" s="4" t="s">
        <v>1590</v>
      </c>
      <c r="N83" s="4" t="s">
        <v>1300</v>
      </c>
      <c r="O83" s="4" t="s">
        <v>1301</v>
      </c>
      <c r="P83" s="4" t="s">
        <v>1301</v>
      </c>
      <c r="Q83" s="6" t="s">
        <v>1592</v>
      </c>
      <c r="R83" s="8">
        <v>46056</v>
      </c>
      <c r="S83" s="8">
        <v>46058</v>
      </c>
      <c r="T83" s="4"/>
      <c r="U83" s="4"/>
      <c r="V83" s="4"/>
      <c r="W83" s="4"/>
      <c r="X83" s="11"/>
    </row>
    <row r="84" spans="1:24" ht="15" customHeight="1" x14ac:dyDescent="0.25">
      <c r="A84" s="5">
        <v>16303727500</v>
      </c>
      <c r="B84" s="4" t="s">
        <v>5107</v>
      </c>
      <c r="C84" s="4" t="s">
        <v>1298</v>
      </c>
      <c r="D84" s="7" t="s">
        <v>79</v>
      </c>
      <c r="E84" s="6" t="s">
        <v>1535</v>
      </c>
      <c r="F84" s="4">
        <v>640</v>
      </c>
      <c r="G84" s="4">
        <v>100</v>
      </c>
      <c r="H84" s="4"/>
      <c r="I84" s="4"/>
      <c r="J84" s="4"/>
      <c r="K84" s="4"/>
      <c r="L84" s="4"/>
      <c r="M84" s="4" t="s">
        <v>1593</v>
      </c>
      <c r="N84" s="4" t="s">
        <v>1305</v>
      </c>
      <c r="O84" s="4" t="s">
        <v>1301</v>
      </c>
      <c r="P84" s="4" t="s">
        <v>1301</v>
      </c>
      <c r="Q84" s="6" t="s">
        <v>1594</v>
      </c>
      <c r="R84" s="8">
        <v>46056</v>
      </c>
      <c r="S84" s="8">
        <v>46058</v>
      </c>
      <c r="T84" s="4"/>
      <c r="U84" s="4"/>
      <c r="V84" s="4"/>
      <c r="W84" s="4"/>
      <c r="X84" s="11"/>
    </row>
    <row r="85" spans="1:24" ht="15" customHeight="1" x14ac:dyDescent="0.25">
      <c r="A85" s="5">
        <v>14142609225</v>
      </c>
      <c r="B85" s="4" t="s">
        <v>5107</v>
      </c>
      <c r="C85" s="4" t="s">
        <v>1298</v>
      </c>
      <c r="D85" s="7" t="s">
        <v>80</v>
      </c>
      <c r="E85" s="6" t="s">
        <v>1596</v>
      </c>
      <c r="F85" s="4">
        <v>644</v>
      </c>
      <c r="G85" s="4">
        <v>100</v>
      </c>
      <c r="H85" s="4"/>
      <c r="I85" s="4"/>
      <c r="J85" s="4"/>
      <c r="K85" s="4"/>
      <c r="L85" s="4"/>
      <c r="M85" s="4" t="s">
        <v>1595</v>
      </c>
      <c r="N85" s="4" t="s">
        <v>1455</v>
      </c>
      <c r="O85" s="4" t="s">
        <v>1301</v>
      </c>
      <c r="P85" s="4" t="s">
        <v>1301</v>
      </c>
      <c r="Q85" s="6" t="s">
        <v>1597</v>
      </c>
      <c r="R85" s="8">
        <v>46056</v>
      </c>
      <c r="S85" s="8">
        <v>46058</v>
      </c>
      <c r="T85" s="4"/>
      <c r="U85" s="4"/>
      <c r="V85" s="4"/>
      <c r="W85" s="4"/>
      <c r="X85" s="11"/>
    </row>
    <row r="86" spans="1:24" ht="15" customHeight="1" x14ac:dyDescent="0.25">
      <c r="A86" s="5">
        <v>14085644588</v>
      </c>
      <c r="B86" s="4" t="s">
        <v>5107</v>
      </c>
      <c r="C86" s="4" t="s">
        <v>1298</v>
      </c>
      <c r="D86" s="7" t="s">
        <v>81</v>
      </c>
      <c r="E86" s="6" t="s">
        <v>1599</v>
      </c>
      <c r="F86" s="4">
        <v>645</v>
      </c>
      <c r="G86" s="4">
        <v>100</v>
      </c>
      <c r="H86" s="4"/>
      <c r="I86" s="4"/>
      <c r="J86" s="4"/>
      <c r="K86" s="4"/>
      <c r="L86" s="4"/>
      <c r="M86" s="4" t="s">
        <v>1598</v>
      </c>
      <c r="N86" s="4" t="s">
        <v>1300</v>
      </c>
      <c r="O86" s="4" t="s">
        <v>1301</v>
      </c>
      <c r="P86" s="4" t="s">
        <v>1301</v>
      </c>
      <c r="Q86" s="4"/>
      <c r="R86" s="8">
        <v>46056</v>
      </c>
      <c r="S86" s="8">
        <v>46058</v>
      </c>
      <c r="T86" s="4"/>
      <c r="U86" s="4"/>
      <c r="V86" s="4"/>
      <c r="W86" s="4"/>
      <c r="X86" s="11"/>
    </row>
    <row r="87" spans="1:24" ht="15" customHeight="1" x14ac:dyDescent="0.25">
      <c r="A87" s="5">
        <v>18587463520</v>
      </c>
      <c r="B87" s="4" t="s">
        <v>5107</v>
      </c>
      <c r="C87" s="4" t="s">
        <v>1298</v>
      </c>
      <c r="D87" s="7" t="s">
        <v>82</v>
      </c>
      <c r="E87" s="6" t="s">
        <v>1540</v>
      </c>
      <c r="F87" s="4">
        <v>646</v>
      </c>
      <c r="G87" s="4">
        <v>100</v>
      </c>
      <c r="H87" s="4"/>
      <c r="I87" s="4"/>
      <c r="J87" s="4"/>
      <c r="K87" s="4"/>
      <c r="L87" s="4"/>
      <c r="M87" s="4" t="s">
        <v>1600</v>
      </c>
      <c r="N87" s="4" t="s">
        <v>1300</v>
      </c>
      <c r="O87" s="4" t="s">
        <v>1301</v>
      </c>
      <c r="P87" s="4" t="s">
        <v>1301</v>
      </c>
      <c r="Q87" s="4"/>
      <c r="R87" s="8">
        <v>46056</v>
      </c>
      <c r="S87" s="8">
        <v>46058</v>
      </c>
      <c r="T87" s="4"/>
      <c r="U87" s="4"/>
      <c r="V87" s="4"/>
      <c r="W87" s="4"/>
      <c r="X87" s="11"/>
    </row>
    <row r="88" spans="1:24" ht="15" customHeight="1" x14ac:dyDescent="0.25">
      <c r="A88" s="5">
        <v>18882116325</v>
      </c>
      <c r="B88" s="4" t="s">
        <v>5107</v>
      </c>
      <c r="C88" s="4" t="s">
        <v>1298</v>
      </c>
      <c r="D88" s="7" t="s">
        <v>83</v>
      </c>
      <c r="E88" s="6" t="s">
        <v>1601</v>
      </c>
      <c r="F88" s="4">
        <v>647</v>
      </c>
      <c r="G88" s="4">
        <v>200</v>
      </c>
      <c r="H88" s="4"/>
      <c r="I88" s="4"/>
      <c r="J88" s="4"/>
      <c r="K88" s="4"/>
      <c r="L88" s="4"/>
      <c r="M88" s="4" t="s">
        <v>1602</v>
      </c>
      <c r="N88" s="4" t="s">
        <v>1603</v>
      </c>
      <c r="O88" s="4" t="s">
        <v>1301</v>
      </c>
      <c r="P88" s="4" t="s">
        <v>1301</v>
      </c>
      <c r="Q88" s="6" t="s">
        <v>1604</v>
      </c>
      <c r="R88" s="8">
        <v>46056</v>
      </c>
      <c r="S88" s="8">
        <v>46058</v>
      </c>
      <c r="T88" s="4"/>
      <c r="U88" s="4"/>
      <c r="V88" s="4"/>
      <c r="W88" s="4"/>
      <c r="X88" s="11"/>
    </row>
    <row r="89" spans="1:24" ht="15" customHeight="1" x14ac:dyDescent="0.25">
      <c r="A89" s="5">
        <v>33149365800</v>
      </c>
      <c r="B89" s="4" t="s">
        <v>5107</v>
      </c>
      <c r="C89" s="4" t="s">
        <v>1298</v>
      </c>
      <c r="D89" s="7" t="s">
        <v>84</v>
      </c>
      <c r="E89" s="6" t="s">
        <v>1607</v>
      </c>
      <c r="F89" s="4">
        <v>662</v>
      </c>
      <c r="G89" s="4">
        <v>100</v>
      </c>
      <c r="H89" s="4"/>
      <c r="I89" s="4"/>
      <c r="J89" s="4"/>
      <c r="K89" s="4"/>
      <c r="L89" s="4"/>
      <c r="M89" s="4" t="s">
        <v>1605</v>
      </c>
      <c r="N89" s="4" t="s">
        <v>1606</v>
      </c>
      <c r="O89" s="4" t="s">
        <v>5098</v>
      </c>
      <c r="P89" s="4" t="s">
        <v>1346</v>
      </c>
      <c r="Q89" s="6" t="s">
        <v>1608</v>
      </c>
      <c r="R89" s="8">
        <v>46056</v>
      </c>
      <c r="S89" s="8">
        <v>46058</v>
      </c>
      <c r="T89" s="4"/>
      <c r="U89" s="4"/>
      <c r="V89" s="4"/>
      <c r="W89" s="4"/>
      <c r="X89" s="11"/>
    </row>
    <row r="90" spans="1:24" ht="15" customHeight="1" x14ac:dyDescent="0.25">
      <c r="A90" s="5">
        <v>12032725376</v>
      </c>
      <c r="B90" s="4" t="s">
        <v>5107</v>
      </c>
      <c r="C90" s="4" t="s">
        <v>1298</v>
      </c>
      <c r="D90" s="7" t="s">
        <v>85</v>
      </c>
      <c r="E90" s="6" t="s">
        <v>1610</v>
      </c>
      <c r="F90" s="4">
        <v>663</v>
      </c>
      <c r="G90" s="4">
        <v>100</v>
      </c>
      <c r="H90" s="4"/>
      <c r="I90" s="4"/>
      <c r="J90" s="4"/>
      <c r="K90" s="4"/>
      <c r="L90" s="4"/>
      <c r="M90" s="4" t="s">
        <v>1609</v>
      </c>
      <c r="N90" s="4" t="s">
        <v>1543</v>
      </c>
      <c r="O90" s="4" t="s">
        <v>1301</v>
      </c>
      <c r="P90" s="4" t="s">
        <v>1301</v>
      </c>
      <c r="Q90" s="6" t="s">
        <v>1611</v>
      </c>
      <c r="R90" s="8">
        <v>46056</v>
      </c>
      <c r="S90" s="8">
        <v>46058</v>
      </c>
      <c r="T90" s="4"/>
      <c r="U90" s="4"/>
      <c r="V90" s="4"/>
      <c r="W90" s="4"/>
      <c r="X90" s="11"/>
    </row>
    <row r="91" spans="1:24" ht="15" customHeight="1" x14ac:dyDescent="0.25">
      <c r="A91" s="5">
        <v>18007524968</v>
      </c>
      <c r="B91" s="4" t="s">
        <v>5107</v>
      </c>
      <c r="C91" s="4" t="s">
        <v>1298</v>
      </c>
      <c r="D91" s="7" t="s">
        <v>616</v>
      </c>
      <c r="E91" s="6" t="s">
        <v>3004</v>
      </c>
      <c r="F91" s="4">
        <v>2352</v>
      </c>
      <c r="G91" s="4">
        <v>300</v>
      </c>
      <c r="H91" s="4"/>
      <c r="I91" s="4"/>
      <c r="J91" s="4"/>
      <c r="K91" s="4"/>
      <c r="L91" s="4"/>
      <c r="M91" s="4" t="s">
        <v>3003</v>
      </c>
      <c r="N91" s="4" t="s">
        <v>1300</v>
      </c>
      <c r="O91" s="4" t="s">
        <v>1301</v>
      </c>
      <c r="P91" s="4" t="s">
        <v>1301</v>
      </c>
      <c r="Q91" s="4"/>
      <c r="R91" s="8">
        <v>46056</v>
      </c>
      <c r="S91" s="8">
        <v>46058</v>
      </c>
      <c r="T91" s="4"/>
      <c r="U91" s="4"/>
      <c r="V91" s="4"/>
      <c r="W91" s="4"/>
      <c r="X91" s="11"/>
    </row>
    <row r="92" spans="1:24" ht="15" customHeight="1" x14ac:dyDescent="0.25">
      <c r="A92" s="5">
        <v>18602596600</v>
      </c>
      <c r="B92" s="4" t="s">
        <v>5107</v>
      </c>
      <c r="C92" s="4" t="s">
        <v>1298</v>
      </c>
      <c r="D92" s="7" t="s">
        <v>87</v>
      </c>
      <c r="E92" s="6" t="s">
        <v>1615</v>
      </c>
      <c r="F92" s="4">
        <v>672</v>
      </c>
      <c r="G92" s="4">
        <v>100</v>
      </c>
      <c r="H92" s="4"/>
      <c r="I92" s="4"/>
      <c r="J92" s="4"/>
      <c r="K92" s="4"/>
      <c r="L92" s="4"/>
      <c r="M92" s="4" t="s">
        <v>1614</v>
      </c>
      <c r="N92" s="4" t="s">
        <v>1543</v>
      </c>
      <c r="O92" s="4" t="s">
        <v>1301</v>
      </c>
      <c r="P92" s="4" t="s">
        <v>1301</v>
      </c>
      <c r="Q92" s="6" t="s">
        <v>1616</v>
      </c>
      <c r="R92" s="8">
        <v>46056</v>
      </c>
      <c r="S92" s="8">
        <v>46058</v>
      </c>
      <c r="T92" s="4"/>
      <c r="U92" s="4"/>
      <c r="V92" s="4"/>
      <c r="W92" s="4"/>
      <c r="X92" s="11"/>
    </row>
    <row r="93" spans="1:24" ht="15" customHeight="1" x14ac:dyDescent="0.25">
      <c r="A93" s="5">
        <v>18014107206</v>
      </c>
      <c r="B93" s="4" t="s">
        <v>5107</v>
      </c>
      <c r="C93" s="4" t="s">
        <v>1298</v>
      </c>
      <c r="D93" s="7" t="s">
        <v>88</v>
      </c>
      <c r="E93" s="6" t="s">
        <v>1557</v>
      </c>
      <c r="F93" s="4">
        <v>675</v>
      </c>
      <c r="G93" s="4">
        <v>100</v>
      </c>
      <c r="H93" s="4"/>
      <c r="I93" s="4"/>
      <c r="J93" s="4"/>
      <c r="K93" s="4"/>
      <c r="L93" s="4"/>
      <c r="M93" s="4" t="s">
        <v>1617</v>
      </c>
      <c r="N93" s="4" t="s">
        <v>1618</v>
      </c>
      <c r="O93" s="4" t="s">
        <v>1301</v>
      </c>
      <c r="P93" s="4" t="s">
        <v>1301</v>
      </c>
      <c r="Q93" s="6" t="s">
        <v>1619</v>
      </c>
      <c r="R93" s="8">
        <v>46056</v>
      </c>
      <c r="S93" s="8">
        <v>46058</v>
      </c>
      <c r="T93" s="4"/>
      <c r="U93" s="4"/>
      <c r="V93" s="4"/>
      <c r="W93" s="4"/>
      <c r="X93" s="11"/>
    </row>
    <row r="94" spans="1:24" ht="15" customHeight="1" x14ac:dyDescent="0.25">
      <c r="A94" s="5">
        <v>14017264500</v>
      </c>
      <c r="B94" s="4" t="s">
        <v>5107</v>
      </c>
      <c r="C94" s="4" t="s">
        <v>1298</v>
      </c>
      <c r="D94" s="7" t="s">
        <v>89</v>
      </c>
      <c r="E94" s="6" t="s">
        <v>1622</v>
      </c>
      <c r="F94" s="4">
        <v>711</v>
      </c>
      <c r="G94" s="4">
        <v>100</v>
      </c>
      <c r="H94" s="4"/>
      <c r="I94" s="4"/>
      <c r="J94" s="4"/>
      <c r="K94" s="4"/>
      <c r="L94" s="4"/>
      <c r="M94" s="4" t="s">
        <v>1620</v>
      </c>
      <c r="N94" s="4" t="s">
        <v>1621</v>
      </c>
      <c r="O94" s="4" t="s">
        <v>1301</v>
      </c>
      <c r="P94" s="4" t="s">
        <v>1301</v>
      </c>
      <c r="Q94" s="6" t="s">
        <v>1623</v>
      </c>
      <c r="R94" s="8">
        <v>46056</v>
      </c>
      <c r="S94" s="8">
        <v>46058</v>
      </c>
      <c r="T94" s="4"/>
      <c r="U94" s="4"/>
      <c r="V94" s="4"/>
      <c r="W94" s="4"/>
      <c r="X94" s="11"/>
    </row>
    <row r="95" spans="1:24" ht="15" customHeight="1" x14ac:dyDescent="0.25">
      <c r="A95" s="5">
        <v>14086124970</v>
      </c>
      <c r="B95" s="4" t="s">
        <v>5107</v>
      </c>
      <c r="C95" s="4" t="s">
        <v>1298</v>
      </c>
      <c r="D95" s="7" t="s">
        <v>90</v>
      </c>
      <c r="E95" s="6" t="s">
        <v>1625</v>
      </c>
      <c r="F95" s="4">
        <v>713</v>
      </c>
      <c r="G95" s="4">
        <v>200</v>
      </c>
      <c r="H95" s="4"/>
      <c r="I95" s="4"/>
      <c r="J95" s="4"/>
      <c r="K95" s="4"/>
      <c r="L95" s="4"/>
      <c r="M95" s="4" t="s">
        <v>1624</v>
      </c>
      <c r="N95" s="4" t="s">
        <v>1300</v>
      </c>
      <c r="O95" s="4" t="s">
        <v>1301</v>
      </c>
      <c r="P95" s="4" t="s">
        <v>1301</v>
      </c>
      <c r="Q95" s="6" t="s">
        <v>1626</v>
      </c>
      <c r="R95" s="8">
        <v>46056</v>
      </c>
      <c r="S95" s="8">
        <v>46058</v>
      </c>
      <c r="T95" s="4"/>
      <c r="U95" s="4"/>
      <c r="V95" s="4"/>
      <c r="W95" s="4"/>
      <c r="X95" s="11"/>
    </row>
    <row r="96" spans="1:24" ht="15" customHeight="1" x14ac:dyDescent="0.25">
      <c r="A96" s="5">
        <v>14135277120</v>
      </c>
      <c r="B96" s="4" t="s">
        <v>5107</v>
      </c>
      <c r="C96" s="4" t="s">
        <v>1298</v>
      </c>
      <c r="D96" s="7" t="s">
        <v>91</v>
      </c>
      <c r="E96" s="6" t="s">
        <v>1628</v>
      </c>
      <c r="F96" s="4">
        <v>716</v>
      </c>
      <c r="G96" s="4">
        <v>100</v>
      </c>
      <c r="H96" s="4"/>
      <c r="I96" s="4"/>
      <c r="J96" s="4"/>
      <c r="K96" s="4"/>
      <c r="L96" s="4"/>
      <c r="M96" s="4" t="s">
        <v>1627</v>
      </c>
      <c r="N96" s="4" t="s">
        <v>1412</v>
      </c>
      <c r="O96" s="4" t="s">
        <v>1301</v>
      </c>
      <c r="P96" s="4" t="s">
        <v>1301</v>
      </c>
      <c r="Q96" s="6" t="s">
        <v>1629</v>
      </c>
      <c r="R96" s="8">
        <v>46056</v>
      </c>
      <c r="S96" s="8">
        <v>46058</v>
      </c>
      <c r="T96" s="4"/>
      <c r="U96" s="4"/>
      <c r="V96" s="4"/>
      <c r="W96" s="4"/>
      <c r="X96" s="11"/>
    </row>
    <row r="97" spans="1:24" ht="15" customHeight="1" x14ac:dyDescent="0.25">
      <c r="A97" s="5">
        <v>16514933219</v>
      </c>
      <c r="B97" s="4" t="s">
        <v>5107</v>
      </c>
      <c r="C97" s="4" t="s">
        <v>1298</v>
      </c>
      <c r="D97" s="7" t="s">
        <v>92</v>
      </c>
      <c r="E97" s="6" t="s">
        <v>1631</v>
      </c>
      <c r="F97" s="4">
        <v>717</v>
      </c>
      <c r="G97" s="4">
        <v>100</v>
      </c>
      <c r="H97" s="4"/>
      <c r="I97" s="4"/>
      <c r="J97" s="4"/>
      <c r="K97" s="4"/>
      <c r="L97" s="4"/>
      <c r="M97" s="4" t="s">
        <v>1630</v>
      </c>
      <c r="N97" s="4" t="s">
        <v>1470</v>
      </c>
      <c r="O97" s="4" t="s">
        <v>1301</v>
      </c>
      <c r="P97" s="4" t="s">
        <v>1301</v>
      </c>
      <c r="Q97" s="6" t="s">
        <v>1632</v>
      </c>
      <c r="R97" s="8">
        <v>46056</v>
      </c>
      <c r="S97" s="8">
        <v>46058</v>
      </c>
      <c r="T97" s="4"/>
      <c r="U97" s="4"/>
      <c r="V97" s="4"/>
      <c r="W97" s="4"/>
      <c r="X97" s="11"/>
    </row>
    <row r="98" spans="1:24" ht="15" customHeight="1" x14ac:dyDescent="0.25">
      <c r="A98" s="5" t="s">
        <v>1381</v>
      </c>
      <c r="B98" s="4" t="s">
        <v>5107</v>
      </c>
      <c r="C98" s="4" t="s">
        <v>1298</v>
      </c>
      <c r="D98" s="7" t="s">
        <v>617</v>
      </c>
      <c r="E98" s="6" t="s">
        <v>3006</v>
      </c>
      <c r="F98" s="4">
        <v>2355</v>
      </c>
      <c r="G98" s="4">
        <v>200</v>
      </c>
      <c r="H98" s="4"/>
      <c r="I98" s="4"/>
      <c r="J98" s="4"/>
      <c r="K98" s="4"/>
      <c r="L98" s="4"/>
      <c r="M98" s="4" t="s">
        <v>3005</v>
      </c>
      <c r="N98" s="4" t="s">
        <v>1543</v>
      </c>
      <c r="O98" s="4" t="s">
        <v>1301</v>
      </c>
      <c r="P98" s="4" t="s">
        <v>1301</v>
      </c>
      <c r="Q98" s="6" t="s">
        <v>4737</v>
      </c>
      <c r="R98" s="8">
        <v>46056</v>
      </c>
      <c r="S98" s="8">
        <v>46058</v>
      </c>
      <c r="T98" s="4"/>
      <c r="U98" s="4"/>
      <c r="V98" s="4"/>
      <c r="W98" s="4"/>
      <c r="X98" s="11"/>
    </row>
    <row r="99" spans="1:24" ht="15" customHeight="1" x14ac:dyDescent="0.25">
      <c r="A99" s="5">
        <v>18778667378</v>
      </c>
      <c r="B99" s="4" t="s">
        <v>5107</v>
      </c>
      <c r="C99" s="4" t="s">
        <v>1298</v>
      </c>
      <c r="D99" s="7" t="s">
        <v>94</v>
      </c>
      <c r="E99" s="6" t="s">
        <v>1637</v>
      </c>
      <c r="F99" s="4">
        <v>720</v>
      </c>
      <c r="G99" s="4">
        <v>200</v>
      </c>
      <c r="H99" s="4"/>
      <c r="I99" s="4"/>
      <c r="J99" s="4"/>
      <c r="K99" s="4"/>
      <c r="L99" s="4"/>
      <c r="M99" s="4" t="s">
        <v>1638</v>
      </c>
      <c r="N99" s="4" t="s">
        <v>1491</v>
      </c>
      <c r="O99" s="4" t="s">
        <v>1301</v>
      </c>
      <c r="P99" s="4" t="s">
        <v>1301</v>
      </c>
      <c r="Q99" s="6" t="s">
        <v>1636</v>
      </c>
      <c r="R99" s="8">
        <v>46056</v>
      </c>
      <c r="S99" s="8">
        <v>46058</v>
      </c>
      <c r="T99" s="4"/>
      <c r="U99" s="4"/>
      <c r="V99" s="4"/>
      <c r="W99" s="4"/>
      <c r="X99" s="11"/>
    </row>
    <row r="100" spans="1:24" ht="15" customHeight="1" x14ac:dyDescent="0.25">
      <c r="A100" s="5">
        <v>12703844741</v>
      </c>
      <c r="B100" s="4" t="s">
        <v>5107</v>
      </c>
      <c r="C100" s="4" t="s">
        <v>1298</v>
      </c>
      <c r="D100" s="7" t="s">
        <v>95</v>
      </c>
      <c r="E100" s="6" t="s">
        <v>1640</v>
      </c>
      <c r="F100" s="4">
        <v>724</v>
      </c>
      <c r="G100" s="4">
        <v>200</v>
      </c>
      <c r="H100" s="4"/>
      <c r="I100" s="4"/>
      <c r="J100" s="4"/>
      <c r="K100" s="4"/>
      <c r="L100" s="4"/>
      <c r="M100" s="4" t="s">
        <v>1639</v>
      </c>
      <c r="N100" s="4" t="s">
        <v>1438</v>
      </c>
      <c r="O100" s="4" t="s">
        <v>1301</v>
      </c>
      <c r="P100" s="4" t="s">
        <v>1301</v>
      </c>
      <c r="Q100" s="6" t="s">
        <v>1641</v>
      </c>
      <c r="R100" s="8">
        <v>46056</v>
      </c>
      <c r="S100" s="8">
        <v>46058</v>
      </c>
      <c r="T100" s="4"/>
      <c r="U100" s="4"/>
      <c r="V100" s="4"/>
      <c r="W100" s="4"/>
      <c r="X100" s="11"/>
    </row>
    <row r="101" spans="1:24" ht="15" customHeight="1" x14ac:dyDescent="0.25">
      <c r="A101" s="5">
        <v>17753328400</v>
      </c>
      <c r="B101" s="4" t="s">
        <v>5107</v>
      </c>
      <c r="C101" s="4" t="s">
        <v>1298</v>
      </c>
      <c r="D101" s="7" t="s">
        <v>96</v>
      </c>
      <c r="E101" s="6" t="s">
        <v>1644</v>
      </c>
      <c r="F101" s="4">
        <v>725</v>
      </c>
      <c r="G101" s="4">
        <v>100</v>
      </c>
      <c r="H101" s="4"/>
      <c r="I101" s="4"/>
      <c r="J101" s="4"/>
      <c r="K101" s="4"/>
      <c r="L101" s="4"/>
      <c r="M101" s="4" t="s">
        <v>1642</v>
      </c>
      <c r="N101" s="4" t="s">
        <v>1643</v>
      </c>
      <c r="O101" s="4" t="s">
        <v>1301</v>
      </c>
      <c r="P101" s="4" t="s">
        <v>1301</v>
      </c>
      <c r="Q101" s="6" t="s">
        <v>1645</v>
      </c>
      <c r="R101" s="8">
        <v>46056</v>
      </c>
      <c r="S101" s="8">
        <v>46058</v>
      </c>
      <c r="T101" s="4"/>
      <c r="U101" s="4"/>
      <c r="V101" s="4"/>
      <c r="W101" s="4"/>
      <c r="X101" s="11"/>
    </row>
    <row r="102" spans="1:24" ht="15" customHeight="1" x14ac:dyDescent="0.25">
      <c r="A102" s="5">
        <v>12624373600</v>
      </c>
      <c r="B102" s="4" t="s">
        <v>5107</v>
      </c>
      <c r="C102" s="4" t="s">
        <v>1298</v>
      </c>
      <c r="D102" s="7" t="s">
        <v>97</v>
      </c>
      <c r="E102" s="6" t="s">
        <v>1646</v>
      </c>
      <c r="F102" s="4">
        <v>728</v>
      </c>
      <c r="G102" s="4">
        <v>100</v>
      </c>
      <c r="H102" s="4"/>
      <c r="I102" s="4"/>
      <c r="J102" s="4"/>
      <c r="K102" s="4"/>
      <c r="L102" s="4"/>
      <c r="M102" s="4" t="s">
        <v>1648</v>
      </c>
      <c r="N102" s="4" t="s">
        <v>1649</v>
      </c>
      <c r="O102" s="4" t="s">
        <v>1301</v>
      </c>
      <c r="P102" s="4" t="s">
        <v>1301</v>
      </c>
      <c r="Q102" s="6" t="s">
        <v>1647</v>
      </c>
      <c r="R102" s="8">
        <v>46056</v>
      </c>
      <c r="S102" s="8">
        <v>46058</v>
      </c>
      <c r="T102" s="4"/>
      <c r="U102" s="4"/>
      <c r="V102" s="4"/>
      <c r="W102" s="4"/>
      <c r="X102" s="11"/>
    </row>
    <row r="103" spans="1:24" ht="15" customHeight="1" x14ac:dyDescent="0.25">
      <c r="A103" s="5">
        <v>13032851281</v>
      </c>
      <c r="B103" s="4" t="s">
        <v>5107</v>
      </c>
      <c r="C103" s="4" t="s">
        <v>1298</v>
      </c>
      <c r="D103" s="7" t="s">
        <v>98</v>
      </c>
      <c r="E103" s="6" t="s">
        <v>1651</v>
      </c>
      <c r="F103" s="4">
        <v>729</v>
      </c>
      <c r="G103" s="4">
        <v>100</v>
      </c>
      <c r="H103" s="4"/>
      <c r="I103" s="4"/>
      <c r="J103" s="4"/>
      <c r="K103" s="4"/>
      <c r="L103" s="4"/>
      <c r="M103" s="4" t="s">
        <v>1650</v>
      </c>
      <c r="N103" s="4" t="s">
        <v>1393</v>
      </c>
      <c r="O103" s="4" t="s">
        <v>1301</v>
      </c>
      <c r="P103" s="4" t="s">
        <v>1301</v>
      </c>
      <c r="Q103" s="6" t="s">
        <v>1652</v>
      </c>
      <c r="R103" s="8">
        <v>46056</v>
      </c>
      <c r="S103" s="8">
        <v>46058</v>
      </c>
      <c r="T103" s="4"/>
      <c r="U103" s="4"/>
      <c r="V103" s="4"/>
      <c r="W103" s="4"/>
      <c r="X103" s="11"/>
    </row>
    <row r="104" spans="1:24" ht="15" customHeight="1" x14ac:dyDescent="0.25">
      <c r="A104" s="5">
        <v>17146374489</v>
      </c>
      <c r="B104" s="4" t="s">
        <v>5107</v>
      </c>
      <c r="C104" s="4" t="s">
        <v>1298</v>
      </c>
      <c r="D104" s="7" t="s">
        <v>99</v>
      </c>
      <c r="E104" s="6" t="s">
        <v>1654</v>
      </c>
      <c r="F104" s="4">
        <v>730</v>
      </c>
      <c r="G104" s="4">
        <v>200</v>
      </c>
      <c r="H104" s="4"/>
      <c r="I104" s="4"/>
      <c r="J104" s="4"/>
      <c r="K104" s="4"/>
      <c r="L104" s="4"/>
      <c r="M104" s="4" t="s">
        <v>1653</v>
      </c>
      <c r="N104" s="4" t="s">
        <v>1300</v>
      </c>
      <c r="O104" s="4" t="s">
        <v>1301</v>
      </c>
      <c r="P104" s="4" t="s">
        <v>1301</v>
      </c>
      <c r="Q104" s="6" t="s">
        <v>1655</v>
      </c>
      <c r="R104" s="8">
        <v>46056</v>
      </c>
      <c r="S104" s="8">
        <v>46058</v>
      </c>
      <c r="T104" s="4"/>
      <c r="U104" s="4"/>
      <c r="V104" s="4"/>
      <c r="W104" s="4"/>
      <c r="X104" s="11"/>
    </row>
    <row r="105" spans="1:24" ht="15" customHeight="1" x14ac:dyDescent="0.25">
      <c r="A105" s="5">
        <v>16573337818</v>
      </c>
      <c r="B105" s="4" t="s">
        <v>5107</v>
      </c>
      <c r="C105" s="4" t="s">
        <v>1298</v>
      </c>
      <c r="D105" s="7" t="s">
        <v>100</v>
      </c>
      <c r="E105" s="6" t="s">
        <v>1656</v>
      </c>
      <c r="F105" s="4">
        <v>731</v>
      </c>
      <c r="G105" s="4">
        <v>100</v>
      </c>
      <c r="H105" s="4"/>
      <c r="I105" s="4"/>
      <c r="J105" s="4"/>
      <c r="K105" s="4"/>
      <c r="L105" s="4"/>
      <c r="M105" s="4" t="s">
        <v>1657</v>
      </c>
      <c r="N105" s="4" t="s">
        <v>1300</v>
      </c>
      <c r="O105" s="4" t="s">
        <v>1301</v>
      </c>
      <c r="P105" s="4" t="s">
        <v>1301</v>
      </c>
      <c r="Q105" s="6" t="s">
        <v>1658</v>
      </c>
      <c r="R105" s="8">
        <v>46056</v>
      </c>
      <c r="S105" s="8">
        <v>46058</v>
      </c>
      <c r="T105" s="4"/>
      <c r="U105" s="4"/>
      <c r="V105" s="4"/>
      <c r="W105" s="4"/>
      <c r="X105" s="11"/>
    </row>
    <row r="106" spans="1:24" ht="15" customHeight="1" x14ac:dyDescent="0.25">
      <c r="A106" s="5">
        <v>81424661231</v>
      </c>
      <c r="B106" s="4" t="s">
        <v>5107</v>
      </c>
      <c r="C106" s="4" t="s">
        <v>1298</v>
      </c>
      <c r="D106" s="7" t="s">
        <v>101</v>
      </c>
      <c r="E106" s="6" t="s">
        <v>1661</v>
      </c>
      <c r="F106" s="4">
        <v>735</v>
      </c>
      <c r="G106" s="4">
        <v>200</v>
      </c>
      <c r="H106" s="4"/>
      <c r="I106" s="4"/>
      <c r="J106" s="4"/>
      <c r="K106" s="4"/>
      <c r="L106" s="4"/>
      <c r="M106" s="4" t="s">
        <v>1659</v>
      </c>
      <c r="N106" s="4" t="s">
        <v>1660</v>
      </c>
      <c r="O106" s="4" t="s">
        <v>5097</v>
      </c>
      <c r="P106" s="4" t="s">
        <v>1537</v>
      </c>
      <c r="Q106" s="4"/>
      <c r="R106" s="8">
        <v>46056</v>
      </c>
      <c r="S106" s="8">
        <v>46058</v>
      </c>
      <c r="T106" s="4"/>
      <c r="U106" s="4"/>
      <c r="V106" s="4"/>
      <c r="W106" s="4"/>
      <c r="X106" s="11"/>
    </row>
    <row r="107" spans="1:24" ht="15" customHeight="1" x14ac:dyDescent="0.25">
      <c r="A107" s="5" t="s">
        <v>1381</v>
      </c>
      <c r="B107" s="4" t="s">
        <v>5107</v>
      </c>
      <c r="C107" s="4" t="s">
        <v>1298</v>
      </c>
      <c r="D107" s="7" t="s">
        <v>1002</v>
      </c>
      <c r="E107" s="6" t="s">
        <v>4177</v>
      </c>
      <c r="F107" s="4">
        <v>4128</v>
      </c>
      <c r="G107" s="4">
        <v>100</v>
      </c>
      <c r="H107" s="4"/>
      <c r="I107" s="4"/>
      <c r="J107" s="4"/>
      <c r="K107" s="4"/>
      <c r="L107" s="4"/>
      <c r="M107" s="4" t="s">
        <v>4176</v>
      </c>
      <c r="N107" s="4" t="s">
        <v>1358</v>
      </c>
      <c r="O107" s="4" t="s">
        <v>1301</v>
      </c>
      <c r="P107" s="4" t="s">
        <v>1301</v>
      </c>
      <c r="Q107" s="4"/>
      <c r="R107" s="8">
        <v>46056</v>
      </c>
      <c r="S107" s="8">
        <v>46058</v>
      </c>
      <c r="T107" s="4"/>
      <c r="U107" s="4"/>
      <c r="V107" s="4"/>
      <c r="W107" s="4"/>
      <c r="X107" s="11"/>
    </row>
    <row r="108" spans="1:24" ht="15" customHeight="1" x14ac:dyDescent="0.25">
      <c r="A108" s="5">
        <v>17164345513</v>
      </c>
      <c r="B108" s="4" t="s">
        <v>5107</v>
      </c>
      <c r="C108" s="4" t="s">
        <v>1298</v>
      </c>
      <c r="D108" s="7" t="s">
        <v>103</v>
      </c>
      <c r="E108" s="6" t="s">
        <v>1665</v>
      </c>
      <c r="F108" s="4">
        <v>738</v>
      </c>
      <c r="G108" s="4">
        <v>200</v>
      </c>
      <c r="H108" s="4"/>
      <c r="I108" s="4"/>
      <c r="J108" s="4"/>
      <c r="K108" s="4"/>
      <c r="L108" s="4"/>
      <c r="M108" s="4" t="s">
        <v>1664</v>
      </c>
      <c r="N108" s="4" t="s">
        <v>1351</v>
      </c>
      <c r="O108" s="4" t="s">
        <v>1301</v>
      </c>
      <c r="P108" s="4" t="s">
        <v>1301</v>
      </c>
      <c r="Q108" s="6" t="s">
        <v>1666</v>
      </c>
      <c r="R108" s="8">
        <v>46056</v>
      </c>
      <c r="S108" s="8">
        <v>46058</v>
      </c>
      <c r="T108" s="4"/>
      <c r="U108" s="4"/>
      <c r="V108" s="4"/>
      <c r="W108" s="4"/>
      <c r="X108" s="11"/>
    </row>
    <row r="109" spans="1:24" ht="15" customHeight="1" x14ac:dyDescent="0.25">
      <c r="A109" s="5">
        <v>15079328950</v>
      </c>
      <c r="B109" s="4" t="s">
        <v>5107</v>
      </c>
      <c r="C109" s="4" t="s">
        <v>1298</v>
      </c>
      <c r="D109" s="7" t="s">
        <v>104</v>
      </c>
      <c r="E109" s="6" t="s">
        <v>1667</v>
      </c>
      <c r="F109" s="4">
        <v>741</v>
      </c>
      <c r="G109" s="4">
        <v>150</v>
      </c>
      <c r="H109" s="4"/>
      <c r="I109" s="4"/>
      <c r="J109" s="4"/>
      <c r="K109" s="4"/>
      <c r="L109" s="4"/>
      <c r="M109" s="4" t="s">
        <v>1669</v>
      </c>
      <c r="N109" s="4" t="s">
        <v>1470</v>
      </c>
      <c r="O109" s="4" t="s">
        <v>1301</v>
      </c>
      <c r="P109" s="4" t="s">
        <v>1301</v>
      </c>
      <c r="Q109" s="6" t="s">
        <v>1668</v>
      </c>
      <c r="R109" s="8">
        <v>46056</v>
      </c>
      <c r="S109" s="8">
        <v>46058</v>
      </c>
      <c r="T109" s="4"/>
      <c r="U109" s="4"/>
      <c r="V109" s="4"/>
      <c r="W109" s="4"/>
      <c r="X109" s="11"/>
    </row>
    <row r="110" spans="1:24" ht="15" customHeight="1" x14ac:dyDescent="0.25">
      <c r="A110" s="5">
        <v>8657187177655</v>
      </c>
      <c r="B110" s="4" t="s">
        <v>5107</v>
      </c>
      <c r="C110" s="4" t="s">
        <v>1298</v>
      </c>
      <c r="D110" s="7" t="s">
        <v>105</v>
      </c>
      <c r="E110" s="6" t="s">
        <v>1672</v>
      </c>
      <c r="F110" s="4">
        <v>744</v>
      </c>
      <c r="G110" s="4">
        <v>100</v>
      </c>
      <c r="H110" s="4"/>
      <c r="I110" s="4"/>
      <c r="J110" s="4"/>
      <c r="K110" s="4"/>
      <c r="L110" s="4"/>
      <c r="M110" s="4" t="s">
        <v>1670</v>
      </c>
      <c r="N110" s="4" t="s">
        <v>1671</v>
      </c>
      <c r="O110" s="4" t="s">
        <v>5097</v>
      </c>
      <c r="P110" s="4" t="s">
        <v>1308</v>
      </c>
      <c r="Q110" s="6" t="s">
        <v>1673</v>
      </c>
      <c r="R110" s="8">
        <v>46056</v>
      </c>
      <c r="S110" s="8">
        <v>46058</v>
      </c>
      <c r="T110" s="4"/>
      <c r="U110" s="4"/>
      <c r="V110" s="4"/>
      <c r="W110" s="4"/>
      <c r="X110" s="11"/>
    </row>
    <row r="111" spans="1:24" ht="15" customHeight="1" x14ac:dyDescent="0.25">
      <c r="A111" s="5">
        <v>18002275718</v>
      </c>
      <c r="B111" s="4" t="s">
        <v>5107</v>
      </c>
      <c r="C111" s="4" t="s">
        <v>1298</v>
      </c>
      <c r="D111" s="7" t="s">
        <v>106</v>
      </c>
      <c r="E111" s="6" t="s">
        <v>1675</v>
      </c>
      <c r="F111" s="4">
        <v>747</v>
      </c>
      <c r="G111" s="4">
        <v>200</v>
      </c>
      <c r="H111" s="4"/>
      <c r="I111" s="4"/>
      <c r="J111" s="4"/>
      <c r="K111" s="4"/>
      <c r="L111" s="4"/>
      <c r="M111" s="4" t="s">
        <v>1674</v>
      </c>
      <c r="N111" s="4" t="s">
        <v>1351</v>
      </c>
      <c r="O111" s="4" t="s">
        <v>1301</v>
      </c>
      <c r="P111" s="4" t="s">
        <v>1301</v>
      </c>
      <c r="Q111" s="6" t="s">
        <v>1676</v>
      </c>
      <c r="R111" s="8">
        <v>46056</v>
      </c>
      <c r="S111" s="8">
        <v>46058</v>
      </c>
      <c r="T111" s="4"/>
      <c r="U111" s="4"/>
      <c r="V111" s="4"/>
      <c r="W111" s="4"/>
      <c r="X111" s="11"/>
    </row>
    <row r="112" spans="1:24" ht="15" customHeight="1" x14ac:dyDescent="0.25">
      <c r="A112" s="5">
        <v>18085359300</v>
      </c>
      <c r="B112" s="4" t="s">
        <v>5107</v>
      </c>
      <c r="C112" s="4" t="s">
        <v>1298</v>
      </c>
      <c r="D112" s="7" t="s">
        <v>107</v>
      </c>
      <c r="E112" s="6" t="s">
        <v>1678</v>
      </c>
      <c r="F112" s="4">
        <v>762</v>
      </c>
      <c r="G112" s="4">
        <v>100</v>
      </c>
      <c r="H112" s="4"/>
      <c r="I112" s="4"/>
      <c r="J112" s="4"/>
      <c r="K112" s="4"/>
      <c r="L112" s="4"/>
      <c r="M112" s="4" t="s">
        <v>1677</v>
      </c>
      <c r="N112" s="4" t="s">
        <v>1426</v>
      </c>
      <c r="O112" s="4" t="s">
        <v>1301</v>
      </c>
      <c r="P112" s="4" t="s">
        <v>1301</v>
      </c>
      <c r="Q112" s="6" t="s">
        <v>1679</v>
      </c>
      <c r="R112" s="8">
        <v>46056</v>
      </c>
      <c r="S112" s="8">
        <v>46058</v>
      </c>
      <c r="T112" s="4"/>
      <c r="U112" s="4"/>
      <c r="V112" s="4"/>
      <c r="W112" s="4"/>
      <c r="X112" s="11"/>
    </row>
    <row r="113" spans="1:24" ht="15" customHeight="1" x14ac:dyDescent="0.25">
      <c r="A113" s="5">
        <v>85224283929</v>
      </c>
      <c r="B113" s="4" t="s">
        <v>5107</v>
      </c>
      <c r="C113" s="4" t="s">
        <v>1298</v>
      </c>
      <c r="D113" s="7" t="s">
        <v>108</v>
      </c>
      <c r="E113" s="6" t="s">
        <v>1680</v>
      </c>
      <c r="F113" s="4">
        <v>767</v>
      </c>
      <c r="G113" s="4">
        <v>100</v>
      </c>
      <c r="H113" s="4"/>
      <c r="I113" s="4"/>
      <c r="J113" s="4"/>
      <c r="K113" s="4"/>
      <c r="L113" s="4"/>
      <c r="M113" s="4" t="s">
        <v>1681</v>
      </c>
      <c r="N113" s="4" t="s">
        <v>1682</v>
      </c>
      <c r="O113" s="4" t="s">
        <v>5097</v>
      </c>
      <c r="P113" s="4" t="s">
        <v>1569</v>
      </c>
      <c r="Q113" s="4"/>
      <c r="R113" s="8">
        <v>46056</v>
      </c>
      <c r="S113" s="8">
        <v>46058</v>
      </c>
      <c r="T113" s="4"/>
      <c r="U113" s="4"/>
      <c r="V113" s="4"/>
      <c r="W113" s="4"/>
      <c r="X113" s="11"/>
    </row>
    <row r="114" spans="1:24" ht="15" customHeight="1" x14ac:dyDescent="0.25">
      <c r="A114" s="5">
        <v>16143379979</v>
      </c>
      <c r="B114" s="4" t="s">
        <v>5107</v>
      </c>
      <c r="C114" s="4" t="s">
        <v>1298</v>
      </c>
      <c r="D114" s="7" t="s">
        <v>109</v>
      </c>
      <c r="E114" s="6" t="s">
        <v>1684</v>
      </c>
      <c r="F114" s="4">
        <v>774</v>
      </c>
      <c r="G114" s="4">
        <v>100</v>
      </c>
      <c r="H114" s="4"/>
      <c r="I114" s="4"/>
      <c r="J114" s="4"/>
      <c r="K114" s="4"/>
      <c r="L114" s="4"/>
      <c r="M114" s="4" t="s">
        <v>1683</v>
      </c>
      <c r="N114" s="4" t="s">
        <v>1417</v>
      </c>
      <c r="O114" s="4" t="s">
        <v>1301</v>
      </c>
      <c r="P114" s="4" t="s">
        <v>1301</v>
      </c>
      <c r="Q114" s="4"/>
      <c r="R114" s="8">
        <v>46056</v>
      </c>
      <c r="S114" s="8">
        <v>46058</v>
      </c>
      <c r="T114" s="4"/>
      <c r="U114" s="4"/>
      <c r="V114" s="4"/>
      <c r="W114" s="4"/>
      <c r="X114" s="11"/>
    </row>
    <row r="115" spans="1:24" ht="15" customHeight="1" x14ac:dyDescent="0.25">
      <c r="A115" s="5">
        <v>18664437826</v>
      </c>
      <c r="B115" s="4" t="s">
        <v>5107</v>
      </c>
      <c r="C115" s="4" t="s">
        <v>1298</v>
      </c>
      <c r="D115" s="7" t="s">
        <v>110</v>
      </c>
      <c r="E115" s="6" t="s">
        <v>1686</v>
      </c>
      <c r="F115" s="4">
        <v>810</v>
      </c>
      <c r="G115" s="4">
        <v>100</v>
      </c>
      <c r="H115" s="4"/>
      <c r="I115" s="4"/>
      <c r="J115" s="4"/>
      <c r="K115" s="4"/>
      <c r="L115" s="4"/>
      <c r="M115" s="4" t="s">
        <v>1685</v>
      </c>
      <c r="N115" s="4" t="s">
        <v>1450</v>
      </c>
      <c r="O115" s="4" t="s">
        <v>1301</v>
      </c>
      <c r="P115" s="4" t="s">
        <v>1301</v>
      </c>
      <c r="Q115" s="4"/>
      <c r="R115" s="8">
        <v>46056</v>
      </c>
      <c r="S115" s="8">
        <v>46058</v>
      </c>
      <c r="T115" s="4"/>
      <c r="U115" s="4"/>
      <c r="V115" s="4"/>
      <c r="W115" s="4"/>
      <c r="X115" s="11"/>
    </row>
    <row r="116" spans="1:24" ht="15" customHeight="1" x14ac:dyDescent="0.25">
      <c r="A116" s="5">
        <v>17249388180</v>
      </c>
      <c r="B116" s="4" t="s">
        <v>5107</v>
      </c>
      <c r="C116" s="4" t="s">
        <v>1298</v>
      </c>
      <c r="D116" s="7" t="s">
        <v>111</v>
      </c>
      <c r="E116" s="6" t="s">
        <v>1690</v>
      </c>
      <c r="F116" s="4">
        <v>813</v>
      </c>
      <c r="G116" s="4">
        <v>100</v>
      </c>
      <c r="H116" s="4"/>
      <c r="I116" s="4"/>
      <c r="J116" s="4"/>
      <c r="K116" s="4"/>
      <c r="L116" s="4"/>
      <c r="M116" s="4" t="s">
        <v>1688</v>
      </c>
      <c r="N116" s="4" t="s">
        <v>1689</v>
      </c>
      <c r="O116" s="4" t="s">
        <v>1301</v>
      </c>
      <c r="P116" s="4" t="s">
        <v>1301</v>
      </c>
      <c r="Q116" s="6" t="s">
        <v>1691</v>
      </c>
      <c r="R116" s="8">
        <v>46056</v>
      </c>
      <c r="S116" s="8">
        <v>46058</v>
      </c>
      <c r="T116" s="4"/>
      <c r="U116" s="4"/>
      <c r="V116" s="4"/>
      <c r="W116" s="4"/>
      <c r="X116" s="11"/>
    </row>
    <row r="117" spans="1:24" ht="15" customHeight="1" x14ac:dyDescent="0.25">
      <c r="A117" s="5">
        <v>14084352777</v>
      </c>
      <c r="B117" s="4" t="s">
        <v>5107</v>
      </c>
      <c r="C117" s="4" t="s">
        <v>1298</v>
      </c>
      <c r="D117" s="7" t="s">
        <v>112</v>
      </c>
      <c r="E117" s="6" t="s">
        <v>1693</v>
      </c>
      <c r="F117" s="4">
        <v>816</v>
      </c>
      <c r="G117" s="4">
        <v>100</v>
      </c>
      <c r="H117" s="4"/>
      <c r="I117" s="4"/>
      <c r="J117" s="4"/>
      <c r="K117" s="4"/>
      <c r="L117" s="4"/>
      <c r="M117" s="4" t="s">
        <v>1692</v>
      </c>
      <c r="N117" s="4" t="s">
        <v>1300</v>
      </c>
      <c r="O117" s="4" t="s">
        <v>1301</v>
      </c>
      <c r="P117" s="4" t="s">
        <v>1301</v>
      </c>
      <c r="Q117" s="6" t="s">
        <v>1694</v>
      </c>
      <c r="R117" s="8">
        <v>46056</v>
      </c>
      <c r="S117" s="8">
        <v>46058</v>
      </c>
      <c r="T117" s="4"/>
      <c r="U117" s="4"/>
      <c r="V117" s="4"/>
      <c r="W117" s="4"/>
      <c r="X117" s="11"/>
    </row>
    <row r="118" spans="1:24" ht="15" customHeight="1" x14ac:dyDescent="0.25">
      <c r="A118" s="5">
        <v>17144236069</v>
      </c>
      <c r="B118" s="4" t="s">
        <v>5107</v>
      </c>
      <c r="C118" s="4" t="s">
        <v>1298</v>
      </c>
      <c r="D118" s="7" t="s">
        <v>113</v>
      </c>
      <c r="E118" s="6" t="s">
        <v>1697</v>
      </c>
      <c r="F118" s="4">
        <v>817</v>
      </c>
      <c r="G118" s="4">
        <v>100</v>
      </c>
      <c r="H118" s="4"/>
      <c r="I118" s="4"/>
      <c r="J118" s="4"/>
      <c r="K118" s="4"/>
      <c r="L118" s="4"/>
      <c r="M118" s="4" t="s">
        <v>1695</v>
      </c>
      <c r="N118" s="4" t="s">
        <v>1300</v>
      </c>
      <c r="O118" s="4" t="s">
        <v>1301</v>
      </c>
      <c r="P118" s="4" t="s">
        <v>1301</v>
      </c>
      <c r="Q118" s="6" t="s">
        <v>1696</v>
      </c>
      <c r="R118" s="8">
        <v>46056</v>
      </c>
      <c r="S118" s="8">
        <v>46058</v>
      </c>
      <c r="T118" s="4"/>
      <c r="U118" s="4"/>
      <c r="V118" s="4"/>
      <c r="W118" s="4"/>
      <c r="X118" s="11"/>
    </row>
    <row r="119" spans="1:24" ht="15" customHeight="1" x14ac:dyDescent="0.25">
      <c r="A119" s="5">
        <v>18644860071</v>
      </c>
      <c r="B119" s="4" t="s">
        <v>5107</v>
      </c>
      <c r="C119" s="4" t="s">
        <v>1298</v>
      </c>
      <c r="D119" s="7" t="s">
        <v>114</v>
      </c>
      <c r="E119" s="6" t="s">
        <v>1700</v>
      </c>
      <c r="F119" s="4">
        <v>818</v>
      </c>
      <c r="G119" s="4">
        <v>100</v>
      </c>
      <c r="H119" s="4"/>
      <c r="I119" s="4"/>
      <c r="J119" s="4"/>
      <c r="K119" s="4"/>
      <c r="L119" s="4"/>
      <c r="M119" s="4" t="s">
        <v>1698</v>
      </c>
      <c r="N119" s="4" t="s">
        <v>1649</v>
      </c>
      <c r="O119" s="4" t="s">
        <v>1301</v>
      </c>
      <c r="P119" s="4" t="s">
        <v>1301</v>
      </c>
      <c r="Q119" s="6" t="s">
        <v>1699</v>
      </c>
      <c r="R119" s="8">
        <v>46056</v>
      </c>
      <c r="S119" s="8">
        <v>46058</v>
      </c>
      <c r="T119" s="4"/>
      <c r="U119" s="4"/>
      <c r="V119" s="4"/>
      <c r="W119" s="4"/>
      <c r="X119" s="11"/>
    </row>
    <row r="120" spans="1:24" ht="15" customHeight="1" x14ac:dyDescent="0.25">
      <c r="A120" s="5">
        <v>18665166672</v>
      </c>
      <c r="B120" s="4" t="s">
        <v>5107</v>
      </c>
      <c r="C120" s="4" t="s">
        <v>1298</v>
      </c>
      <c r="D120" s="7" t="s">
        <v>115</v>
      </c>
      <c r="E120" s="6" t="s">
        <v>1702</v>
      </c>
      <c r="F120" s="4">
        <v>820</v>
      </c>
      <c r="G120" s="4">
        <v>100</v>
      </c>
      <c r="H120" s="4"/>
      <c r="I120" s="4"/>
      <c r="J120" s="4"/>
      <c r="K120" s="4"/>
      <c r="L120" s="4"/>
      <c r="M120" s="4" t="s">
        <v>1701</v>
      </c>
      <c r="N120" s="4" t="s">
        <v>1470</v>
      </c>
      <c r="O120" s="4" t="s">
        <v>1301</v>
      </c>
      <c r="P120" s="4" t="s">
        <v>1301</v>
      </c>
      <c r="Q120" s="6" t="s">
        <v>1703</v>
      </c>
      <c r="R120" s="8">
        <v>46056</v>
      </c>
      <c r="S120" s="8">
        <v>46058</v>
      </c>
      <c r="T120" s="4"/>
      <c r="U120" s="4"/>
      <c r="V120" s="4"/>
      <c r="W120" s="4"/>
      <c r="X120" s="11"/>
    </row>
    <row r="121" spans="1:24" ht="15" customHeight="1" x14ac:dyDescent="0.25">
      <c r="A121" s="5">
        <v>18005506005</v>
      </c>
      <c r="B121" s="4" t="s">
        <v>5107</v>
      </c>
      <c r="C121" s="4" t="s">
        <v>1298</v>
      </c>
      <c r="D121" s="7" t="s">
        <v>116</v>
      </c>
      <c r="E121" s="6" t="s">
        <v>1704</v>
      </c>
      <c r="F121" s="4">
        <v>824</v>
      </c>
      <c r="G121" s="4">
        <v>200</v>
      </c>
      <c r="H121" s="4"/>
      <c r="I121" s="4"/>
      <c r="J121" s="4"/>
      <c r="K121" s="4"/>
      <c r="L121" s="4"/>
      <c r="M121" s="4" t="s">
        <v>1705</v>
      </c>
      <c r="N121" s="4" t="s">
        <v>1300</v>
      </c>
      <c r="O121" s="4" t="s">
        <v>1301</v>
      </c>
      <c r="P121" s="4" t="s">
        <v>1301</v>
      </c>
      <c r="Q121" s="6" t="s">
        <v>1706</v>
      </c>
      <c r="R121" s="8">
        <v>46056</v>
      </c>
      <c r="S121" s="8">
        <v>46058</v>
      </c>
      <c r="T121" s="4"/>
      <c r="U121" s="4"/>
      <c r="V121" s="4"/>
      <c r="W121" s="4"/>
      <c r="X121" s="11"/>
    </row>
    <row r="122" spans="1:24" ht="15" customHeight="1" x14ac:dyDescent="0.25">
      <c r="A122" s="5">
        <v>8675523404060</v>
      </c>
      <c r="B122" s="4" t="s">
        <v>5107</v>
      </c>
      <c r="C122" s="4" t="s">
        <v>1298</v>
      </c>
      <c r="D122" s="7" t="s">
        <v>1707</v>
      </c>
      <c r="E122" s="6" t="s">
        <v>1710</v>
      </c>
      <c r="F122" s="4">
        <v>827</v>
      </c>
      <c r="G122" s="4">
        <v>200</v>
      </c>
      <c r="H122" s="4"/>
      <c r="I122" s="4"/>
      <c r="J122" s="4"/>
      <c r="K122" s="4"/>
      <c r="L122" s="4"/>
      <c r="M122" s="4" t="s">
        <v>1708</v>
      </c>
      <c r="N122" s="4" t="s">
        <v>1709</v>
      </c>
      <c r="O122" s="4" t="s">
        <v>5097</v>
      </c>
      <c r="P122" s="4" t="s">
        <v>1308</v>
      </c>
      <c r="Q122" s="6" t="s">
        <v>1711</v>
      </c>
      <c r="R122" s="8">
        <v>46056</v>
      </c>
      <c r="S122" s="8">
        <v>46058</v>
      </c>
      <c r="T122" s="4"/>
      <c r="U122" s="4"/>
      <c r="V122" s="4"/>
      <c r="W122" s="4"/>
      <c r="X122" s="11"/>
    </row>
    <row r="123" spans="1:24" ht="15" customHeight="1" x14ac:dyDescent="0.25">
      <c r="A123" s="5">
        <v>81367115200</v>
      </c>
      <c r="B123" s="4" t="s">
        <v>5107</v>
      </c>
      <c r="C123" s="4" t="s">
        <v>1298</v>
      </c>
      <c r="D123" s="7" t="s">
        <v>117</v>
      </c>
      <c r="E123" s="6" t="s">
        <v>1714</v>
      </c>
      <c r="F123" s="4">
        <v>828</v>
      </c>
      <c r="G123" s="4">
        <v>200</v>
      </c>
      <c r="H123" s="4"/>
      <c r="I123" s="4"/>
      <c r="J123" s="4"/>
      <c r="K123" s="4"/>
      <c r="L123" s="4"/>
      <c r="M123" s="4" t="s">
        <v>1712</v>
      </c>
      <c r="N123" s="4" t="s">
        <v>1713</v>
      </c>
      <c r="O123" s="4" t="s">
        <v>5097</v>
      </c>
      <c r="P123" s="4" t="s">
        <v>1537</v>
      </c>
      <c r="Q123" s="6" t="s">
        <v>1715</v>
      </c>
      <c r="R123" s="8">
        <v>46056</v>
      </c>
      <c r="S123" s="8">
        <v>46058</v>
      </c>
      <c r="T123" s="4"/>
      <c r="U123" s="4"/>
      <c r="V123" s="4"/>
      <c r="W123" s="4"/>
      <c r="X123" s="11"/>
    </row>
    <row r="124" spans="1:24" ht="15" customHeight="1" x14ac:dyDescent="0.25">
      <c r="A124" s="5">
        <v>16055404166</v>
      </c>
      <c r="B124" s="4" t="s">
        <v>5107</v>
      </c>
      <c r="C124" s="4" t="s">
        <v>1298</v>
      </c>
      <c r="D124" s="7" t="s">
        <v>118</v>
      </c>
      <c r="E124" s="6" t="s">
        <v>1687</v>
      </c>
      <c r="F124" s="4">
        <v>831</v>
      </c>
      <c r="G124" s="4">
        <v>100</v>
      </c>
      <c r="H124" s="4"/>
      <c r="I124" s="4"/>
      <c r="J124" s="4"/>
      <c r="K124" s="4"/>
      <c r="L124" s="4"/>
      <c r="M124" s="4" t="s">
        <v>1716</v>
      </c>
      <c r="N124" s="4" t="s">
        <v>1717</v>
      </c>
      <c r="O124" s="4" t="s">
        <v>1301</v>
      </c>
      <c r="P124" s="4" t="s">
        <v>1301</v>
      </c>
      <c r="Q124" s="6" t="s">
        <v>1718</v>
      </c>
      <c r="R124" s="8">
        <v>46056</v>
      </c>
      <c r="S124" s="8">
        <v>46058</v>
      </c>
      <c r="T124" s="4"/>
      <c r="U124" s="4"/>
      <c r="V124" s="4"/>
      <c r="W124" s="4"/>
      <c r="X124" s="11"/>
    </row>
    <row r="125" spans="1:24" ht="15" customHeight="1" x14ac:dyDescent="0.25">
      <c r="A125" s="5">
        <v>865728012775</v>
      </c>
      <c r="B125" s="4" t="s">
        <v>5107</v>
      </c>
      <c r="C125" s="4" t="s">
        <v>1298</v>
      </c>
      <c r="D125" s="7" t="s">
        <v>119</v>
      </c>
      <c r="E125" s="6" t="s">
        <v>1720</v>
      </c>
      <c r="F125" s="4">
        <v>837</v>
      </c>
      <c r="G125" s="4">
        <v>100</v>
      </c>
      <c r="H125" s="4"/>
      <c r="I125" s="4"/>
      <c r="J125" s="4"/>
      <c r="K125" s="4"/>
      <c r="L125" s="4"/>
      <c r="M125" s="4" t="s">
        <v>1719</v>
      </c>
      <c r="N125" s="4" t="s">
        <v>1342</v>
      </c>
      <c r="O125" s="4" t="s">
        <v>5097</v>
      </c>
      <c r="P125" s="4" t="s">
        <v>1308</v>
      </c>
      <c r="Q125" s="6" t="s">
        <v>1721</v>
      </c>
      <c r="R125" s="8">
        <v>46056</v>
      </c>
      <c r="S125" s="8">
        <v>46058</v>
      </c>
      <c r="T125" s="4"/>
      <c r="U125" s="4"/>
      <c r="V125" s="4"/>
      <c r="W125" s="4"/>
      <c r="X125" s="11"/>
    </row>
    <row r="126" spans="1:24" ht="15" customHeight="1" x14ac:dyDescent="0.25">
      <c r="A126" s="5">
        <v>6046420000</v>
      </c>
      <c r="B126" s="4" t="s">
        <v>5107</v>
      </c>
      <c r="C126" s="4" t="s">
        <v>1298</v>
      </c>
      <c r="D126" s="7" t="s">
        <v>120</v>
      </c>
      <c r="E126" s="6" t="s">
        <v>1725</v>
      </c>
      <c r="F126" s="4">
        <v>839</v>
      </c>
      <c r="G126" s="4">
        <v>100</v>
      </c>
      <c r="H126" s="4"/>
      <c r="I126" s="4"/>
      <c r="J126" s="4"/>
      <c r="K126" s="4"/>
      <c r="L126" s="4"/>
      <c r="M126" s="4" t="s">
        <v>1722</v>
      </c>
      <c r="N126" s="4" t="s">
        <v>1724</v>
      </c>
      <c r="O126" s="4" t="s">
        <v>5097</v>
      </c>
      <c r="P126" s="4" t="s">
        <v>1723</v>
      </c>
      <c r="Q126" s="6" t="s">
        <v>1726</v>
      </c>
      <c r="R126" s="8">
        <v>46056</v>
      </c>
      <c r="S126" s="8">
        <v>46058</v>
      </c>
      <c r="T126" s="4"/>
      <c r="U126" s="4"/>
      <c r="V126" s="4"/>
      <c r="W126" s="4"/>
      <c r="X126" s="11"/>
    </row>
    <row r="127" spans="1:24" ht="15" customHeight="1" x14ac:dyDescent="0.25">
      <c r="A127" s="5">
        <v>33562389797</v>
      </c>
      <c r="B127" s="4" t="s">
        <v>5107</v>
      </c>
      <c r="C127" s="4" t="s">
        <v>1298</v>
      </c>
      <c r="D127" s="7" t="s">
        <v>121</v>
      </c>
      <c r="E127" s="6" t="s">
        <v>1729</v>
      </c>
      <c r="F127" s="4">
        <v>840</v>
      </c>
      <c r="G127" s="4">
        <v>100</v>
      </c>
      <c r="H127" s="4"/>
      <c r="I127" s="4"/>
      <c r="J127" s="4"/>
      <c r="K127" s="4"/>
      <c r="L127" s="4"/>
      <c r="M127" s="4" t="s">
        <v>1727</v>
      </c>
      <c r="N127" s="4" t="s">
        <v>1728</v>
      </c>
      <c r="O127" s="4" t="s">
        <v>5098</v>
      </c>
      <c r="P127" s="4" t="s">
        <v>1346</v>
      </c>
      <c r="Q127" s="6" t="s">
        <v>1730</v>
      </c>
      <c r="R127" s="8">
        <v>46056</v>
      </c>
      <c r="S127" s="8">
        <v>46058</v>
      </c>
      <c r="T127" s="4"/>
      <c r="U127" s="4"/>
      <c r="V127" s="4"/>
      <c r="W127" s="4"/>
      <c r="X127" s="11"/>
    </row>
    <row r="128" spans="1:24" ht="15" customHeight="1" x14ac:dyDescent="0.25">
      <c r="A128" s="5">
        <v>447917134922</v>
      </c>
      <c r="B128" s="4" t="s">
        <v>5107</v>
      </c>
      <c r="C128" s="4" t="s">
        <v>1298</v>
      </c>
      <c r="D128" s="7" t="s">
        <v>122</v>
      </c>
      <c r="E128" s="6" t="s">
        <v>1734</v>
      </c>
      <c r="F128" s="4">
        <v>844</v>
      </c>
      <c r="G128" s="4">
        <v>100</v>
      </c>
      <c r="H128" s="4"/>
      <c r="I128" s="4"/>
      <c r="J128" s="4"/>
      <c r="K128" s="4"/>
      <c r="L128" s="4"/>
      <c r="M128" s="4" t="s">
        <v>1731</v>
      </c>
      <c r="N128" s="4" t="s">
        <v>1732</v>
      </c>
      <c r="O128" s="4" t="s">
        <v>1733</v>
      </c>
      <c r="P128" s="4" t="s">
        <v>1733</v>
      </c>
      <c r="Q128" s="6" t="s">
        <v>1735</v>
      </c>
      <c r="R128" s="8">
        <v>46056</v>
      </c>
      <c r="S128" s="8">
        <v>46058</v>
      </c>
      <c r="T128" s="4"/>
      <c r="U128" s="4"/>
      <c r="V128" s="4"/>
      <c r="W128" s="4"/>
      <c r="X128" s="11"/>
    </row>
    <row r="129" spans="1:24" ht="15" customHeight="1" x14ac:dyDescent="0.25">
      <c r="A129" s="5">
        <v>82220570390</v>
      </c>
      <c r="B129" s="4" t="s">
        <v>5107</v>
      </c>
      <c r="C129" s="4" t="s">
        <v>1298</v>
      </c>
      <c r="D129" s="7" t="s">
        <v>123</v>
      </c>
      <c r="E129" s="6" t="s">
        <v>1739</v>
      </c>
      <c r="F129" s="4">
        <v>845</v>
      </c>
      <c r="G129" s="4">
        <v>100</v>
      </c>
      <c r="H129" s="4"/>
      <c r="I129" s="4"/>
      <c r="J129" s="4"/>
      <c r="K129" s="4"/>
      <c r="L129" s="4"/>
      <c r="M129" s="4" t="s">
        <v>1736</v>
      </c>
      <c r="N129" s="4" t="s">
        <v>1429</v>
      </c>
      <c r="O129" s="4" t="s">
        <v>5097</v>
      </c>
      <c r="P129" s="4" t="s">
        <v>1737</v>
      </c>
      <c r="Q129" s="6" t="s">
        <v>1738</v>
      </c>
      <c r="R129" s="8">
        <v>46056</v>
      </c>
      <c r="S129" s="8">
        <v>46058</v>
      </c>
      <c r="T129" s="4"/>
      <c r="U129" s="4"/>
      <c r="V129" s="4"/>
      <c r="W129" s="4"/>
      <c r="X129" s="11"/>
    </row>
    <row r="130" spans="1:24" ht="15" customHeight="1" x14ac:dyDescent="0.25">
      <c r="A130" s="5">
        <v>17247632883</v>
      </c>
      <c r="B130" s="4" t="s">
        <v>5107</v>
      </c>
      <c r="C130" s="4" t="s">
        <v>1298</v>
      </c>
      <c r="D130" s="7" t="s">
        <v>124</v>
      </c>
      <c r="E130" s="6" t="s">
        <v>1741</v>
      </c>
      <c r="F130" s="4">
        <v>860</v>
      </c>
      <c r="G130" s="4">
        <v>200</v>
      </c>
      <c r="H130" s="4"/>
      <c r="I130" s="4"/>
      <c r="J130" s="4"/>
      <c r="K130" s="4"/>
      <c r="L130" s="4"/>
      <c r="M130" s="4" t="s">
        <v>1740</v>
      </c>
      <c r="N130" s="4" t="s">
        <v>1689</v>
      </c>
      <c r="O130" s="4" t="s">
        <v>1301</v>
      </c>
      <c r="P130" s="4" t="s">
        <v>1301</v>
      </c>
      <c r="Q130" s="6" t="s">
        <v>1744</v>
      </c>
      <c r="R130" s="8">
        <v>46056</v>
      </c>
      <c r="S130" s="8">
        <v>46058</v>
      </c>
      <c r="T130" s="4"/>
      <c r="U130" s="4"/>
      <c r="V130" s="4"/>
      <c r="W130" s="4"/>
      <c r="X130" s="11"/>
    </row>
    <row r="131" spans="1:24" ht="15" customHeight="1" x14ac:dyDescent="0.25">
      <c r="A131" s="5">
        <v>12164108661</v>
      </c>
      <c r="B131" s="4" t="s">
        <v>5107</v>
      </c>
      <c r="C131" s="4" t="s">
        <v>1298</v>
      </c>
      <c r="D131" s="7" t="s">
        <v>125</v>
      </c>
      <c r="E131" s="6" t="s">
        <v>1746</v>
      </c>
      <c r="F131" s="4">
        <v>863</v>
      </c>
      <c r="G131" s="4">
        <v>100</v>
      </c>
      <c r="H131" s="4"/>
      <c r="I131" s="4"/>
      <c r="J131" s="4"/>
      <c r="K131" s="4"/>
      <c r="L131" s="4"/>
      <c r="M131" s="4" t="s">
        <v>1745</v>
      </c>
      <c r="N131" s="4" t="s">
        <v>1417</v>
      </c>
      <c r="O131" s="4" t="s">
        <v>1301</v>
      </c>
      <c r="P131" s="4" t="s">
        <v>1301</v>
      </c>
      <c r="Q131" s="6" t="s">
        <v>1747</v>
      </c>
      <c r="R131" s="8">
        <v>46056</v>
      </c>
      <c r="S131" s="8">
        <v>46058</v>
      </c>
      <c r="T131" s="4"/>
      <c r="U131" s="4"/>
      <c r="V131" s="4"/>
      <c r="W131" s="4"/>
      <c r="X131" s="11"/>
    </row>
    <row r="132" spans="1:24" ht="15" customHeight="1" x14ac:dyDescent="0.25">
      <c r="A132" s="5">
        <v>18015391400</v>
      </c>
      <c r="B132" s="4" t="s">
        <v>5107</v>
      </c>
      <c r="C132" s="4" t="s">
        <v>1298</v>
      </c>
      <c r="D132" s="7" t="s">
        <v>126</v>
      </c>
      <c r="E132" s="6" t="s">
        <v>1749</v>
      </c>
      <c r="F132" s="4">
        <v>866</v>
      </c>
      <c r="G132" s="4">
        <v>100</v>
      </c>
      <c r="H132" s="4"/>
      <c r="I132" s="4"/>
      <c r="J132" s="4"/>
      <c r="K132" s="4"/>
      <c r="L132" s="4"/>
      <c r="M132" s="4" t="s">
        <v>1748</v>
      </c>
      <c r="N132" s="4" t="s">
        <v>1618</v>
      </c>
      <c r="O132" s="4" t="s">
        <v>1301</v>
      </c>
      <c r="P132" s="4" t="s">
        <v>1301</v>
      </c>
      <c r="Q132" s="6" t="s">
        <v>1750</v>
      </c>
      <c r="R132" s="8">
        <v>46056</v>
      </c>
      <c r="S132" s="8">
        <v>46058</v>
      </c>
      <c r="T132" s="4"/>
      <c r="U132" s="4"/>
      <c r="V132" s="4"/>
      <c r="W132" s="4"/>
      <c r="X132" s="11"/>
    </row>
    <row r="133" spans="1:24" ht="15" customHeight="1" x14ac:dyDescent="0.25">
      <c r="A133" s="5">
        <v>82337477171</v>
      </c>
      <c r="B133" s="4" t="s">
        <v>5107</v>
      </c>
      <c r="C133" s="4" t="s">
        <v>1298</v>
      </c>
      <c r="D133" s="7" t="s">
        <v>127</v>
      </c>
      <c r="E133" s="6" t="s">
        <v>1753</v>
      </c>
      <c r="F133" s="4">
        <v>872</v>
      </c>
      <c r="G133" s="4">
        <v>100</v>
      </c>
      <c r="H133" s="4"/>
      <c r="I133" s="4"/>
      <c r="J133" s="4"/>
      <c r="K133" s="4"/>
      <c r="L133" s="4"/>
      <c r="M133" s="4" t="s">
        <v>1751</v>
      </c>
      <c r="N133" s="4" t="s">
        <v>1752</v>
      </c>
      <c r="O133" s="4" t="s">
        <v>5097</v>
      </c>
      <c r="P133" s="4" t="s">
        <v>1430</v>
      </c>
      <c r="Q133" s="4"/>
      <c r="R133" s="8">
        <v>46056</v>
      </c>
      <c r="S133" s="8">
        <v>46058</v>
      </c>
      <c r="T133" s="4"/>
      <c r="U133" s="4"/>
      <c r="V133" s="4"/>
      <c r="W133" s="4"/>
      <c r="X133" s="11"/>
    </row>
    <row r="134" spans="1:24" ht="15" customHeight="1" x14ac:dyDescent="0.25">
      <c r="A134" s="5">
        <v>16104554255</v>
      </c>
      <c r="B134" s="4" t="s">
        <v>5107</v>
      </c>
      <c r="C134" s="4" t="s">
        <v>1298</v>
      </c>
      <c r="D134" s="7" t="s">
        <v>128</v>
      </c>
      <c r="E134" s="6" t="s">
        <v>1742</v>
      </c>
      <c r="F134" s="4">
        <v>878</v>
      </c>
      <c r="G134" s="4">
        <v>100</v>
      </c>
      <c r="H134" s="4"/>
      <c r="I134" s="4"/>
      <c r="J134" s="4"/>
      <c r="K134" s="4"/>
      <c r="L134" s="4"/>
      <c r="M134" s="4" t="s">
        <v>1754</v>
      </c>
      <c r="N134" s="4" t="s">
        <v>1689</v>
      </c>
      <c r="O134" s="4" t="s">
        <v>1301</v>
      </c>
      <c r="P134" s="4" t="s">
        <v>1301</v>
      </c>
      <c r="Q134" s="6" t="s">
        <v>1755</v>
      </c>
      <c r="R134" s="8">
        <v>46056</v>
      </c>
      <c r="S134" s="8">
        <v>46058</v>
      </c>
      <c r="T134" s="4"/>
      <c r="U134" s="4"/>
      <c r="V134" s="4"/>
      <c r="W134" s="4"/>
      <c r="X134" s="11"/>
    </row>
    <row r="135" spans="1:24" ht="15" customHeight="1" x14ac:dyDescent="0.25">
      <c r="A135" s="5">
        <v>17144847597</v>
      </c>
      <c r="B135" s="4" t="s">
        <v>5107</v>
      </c>
      <c r="C135" s="4" t="s">
        <v>1298</v>
      </c>
      <c r="D135" s="7" t="s">
        <v>129</v>
      </c>
      <c r="E135" s="6" t="s">
        <v>1757</v>
      </c>
      <c r="F135" s="4">
        <v>880</v>
      </c>
      <c r="G135" s="4">
        <v>200</v>
      </c>
      <c r="H135" s="4"/>
      <c r="I135" s="4"/>
      <c r="J135" s="4"/>
      <c r="K135" s="4"/>
      <c r="L135" s="4"/>
      <c r="M135" s="4" t="s">
        <v>1756</v>
      </c>
      <c r="N135" s="4" t="s">
        <v>1300</v>
      </c>
      <c r="O135" s="4" t="s">
        <v>1301</v>
      </c>
      <c r="P135" s="4" t="s">
        <v>1301</v>
      </c>
      <c r="Q135" s="6" t="s">
        <v>1758</v>
      </c>
      <c r="R135" s="8">
        <v>46056</v>
      </c>
      <c r="S135" s="8">
        <v>46058</v>
      </c>
      <c r="T135" s="4"/>
      <c r="U135" s="4"/>
      <c r="V135" s="4"/>
      <c r="W135" s="4"/>
      <c r="X135" s="11"/>
    </row>
    <row r="136" spans="1:24" ht="15" customHeight="1" x14ac:dyDescent="0.25">
      <c r="A136" s="5">
        <v>81362304414</v>
      </c>
      <c r="B136" s="4" t="s">
        <v>5107</v>
      </c>
      <c r="C136" s="4" t="s">
        <v>1298</v>
      </c>
      <c r="D136" s="7" t="s">
        <v>130</v>
      </c>
      <c r="E136" s="6" t="s">
        <v>1743</v>
      </c>
      <c r="F136" s="4">
        <v>915</v>
      </c>
      <c r="G136" s="4">
        <v>100</v>
      </c>
      <c r="H136" s="4"/>
      <c r="I136" s="4"/>
      <c r="J136" s="4"/>
      <c r="K136" s="4"/>
      <c r="L136" s="4"/>
      <c r="M136" s="4" t="s">
        <v>1759</v>
      </c>
      <c r="N136" s="4" t="s">
        <v>1760</v>
      </c>
      <c r="O136" s="4" t="s">
        <v>5097</v>
      </c>
      <c r="P136" s="4" t="s">
        <v>1537</v>
      </c>
      <c r="Q136" s="6" t="s">
        <v>1761</v>
      </c>
      <c r="R136" s="8">
        <v>46056</v>
      </c>
      <c r="S136" s="8">
        <v>46058</v>
      </c>
      <c r="T136" s="4"/>
      <c r="U136" s="4"/>
      <c r="V136" s="4"/>
      <c r="W136" s="4"/>
      <c r="X136" s="11"/>
    </row>
    <row r="137" spans="1:24" ht="15" customHeight="1" x14ac:dyDescent="0.25">
      <c r="A137" s="5">
        <v>862488093290</v>
      </c>
      <c r="B137" s="4" t="s">
        <v>5107</v>
      </c>
      <c r="C137" s="4" t="s">
        <v>1298</v>
      </c>
      <c r="D137" s="7" t="s">
        <v>131</v>
      </c>
      <c r="E137" s="6" t="s">
        <v>1763</v>
      </c>
      <c r="F137" s="4">
        <v>916</v>
      </c>
      <c r="G137" s="4">
        <v>100</v>
      </c>
      <c r="H137" s="4"/>
      <c r="I137" s="4"/>
      <c r="J137" s="4"/>
      <c r="K137" s="4"/>
      <c r="L137" s="4"/>
      <c r="M137" s="4" t="s">
        <v>1762</v>
      </c>
      <c r="N137" s="4" t="s">
        <v>1342</v>
      </c>
      <c r="O137" s="4" t="s">
        <v>5097</v>
      </c>
      <c r="P137" s="4" t="s">
        <v>1308</v>
      </c>
      <c r="Q137" s="6" t="s">
        <v>1764</v>
      </c>
      <c r="R137" s="8">
        <v>46056</v>
      </c>
      <c r="S137" s="8">
        <v>46058</v>
      </c>
      <c r="T137" s="4"/>
      <c r="U137" s="4"/>
      <c r="V137" s="4"/>
      <c r="W137" s="4"/>
      <c r="X137" s="11"/>
    </row>
    <row r="138" spans="1:24" ht="15" customHeight="1" x14ac:dyDescent="0.25">
      <c r="A138" s="5">
        <v>19492501065</v>
      </c>
      <c r="B138" s="4" t="s">
        <v>5107</v>
      </c>
      <c r="C138" s="4" t="s">
        <v>1298</v>
      </c>
      <c r="D138" s="7" t="s">
        <v>132</v>
      </c>
      <c r="E138" s="6" t="s">
        <v>1766</v>
      </c>
      <c r="F138" s="4">
        <v>938</v>
      </c>
      <c r="G138" s="4">
        <v>100</v>
      </c>
      <c r="H138" s="4"/>
      <c r="I138" s="4"/>
      <c r="J138" s="4"/>
      <c r="K138" s="4"/>
      <c r="L138" s="4"/>
      <c r="M138" s="4" t="s">
        <v>1765</v>
      </c>
      <c r="N138" s="4" t="s">
        <v>1300</v>
      </c>
      <c r="O138" s="4" t="s">
        <v>1301</v>
      </c>
      <c r="P138" s="4" t="s">
        <v>1301</v>
      </c>
      <c r="Q138" s="6" t="s">
        <v>1767</v>
      </c>
      <c r="R138" s="8">
        <v>46056</v>
      </c>
      <c r="S138" s="8">
        <v>46058</v>
      </c>
      <c r="T138" s="4"/>
      <c r="U138" s="4"/>
      <c r="V138" s="4"/>
      <c r="W138" s="4"/>
      <c r="X138" s="11"/>
    </row>
    <row r="139" spans="1:24" ht="15" customHeight="1" x14ac:dyDescent="0.25">
      <c r="A139" s="5">
        <v>18443188784</v>
      </c>
      <c r="B139" s="4" t="s">
        <v>5107</v>
      </c>
      <c r="C139" s="4" t="s">
        <v>1298</v>
      </c>
      <c r="D139" s="7" t="s">
        <v>1004</v>
      </c>
      <c r="E139" s="6" t="s">
        <v>4180</v>
      </c>
      <c r="F139" s="4">
        <v>4130</v>
      </c>
      <c r="G139" s="4">
        <v>100</v>
      </c>
      <c r="H139" s="4"/>
      <c r="I139" s="4"/>
      <c r="J139" s="4"/>
      <c r="K139" s="4"/>
      <c r="L139" s="4"/>
      <c r="M139" s="4" t="s">
        <v>4179</v>
      </c>
      <c r="N139" s="4" t="s">
        <v>1358</v>
      </c>
      <c r="O139" s="4" t="s">
        <v>1301</v>
      </c>
      <c r="P139" s="4" t="s">
        <v>1301</v>
      </c>
      <c r="Q139" s="6" t="s">
        <v>4762</v>
      </c>
      <c r="R139" s="8">
        <v>46056</v>
      </c>
      <c r="S139" s="8">
        <v>46058</v>
      </c>
      <c r="T139" s="4"/>
      <c r="U139" s="4"/>
      <c r="V139" s="4"/>
      <c r="W139" s="4"/>
      <c r="X139" s="11"/>
    </row>
    <row r="140" spans="1:24" ht="15" customHeight="1" x14ac:dyDescent="0.25">
      <c r="A140" s="5">
        <v>15106231881</v>
      </c>
      <c r="B140" s="4" t="s">
        <v>5107</v>
      </c>
      <c r="C140" s="4" t="s">
        <v>1298</v>
      </c>
      <c r="D140" s="7" t="s">
        <v>137</v>
      </c>
      <c r="E140" s="6" t="s">
        <v>1769</v>
      </c>
      <c r="F140" s="4">
        <v>1073</v>
      </c>
      <c r="G140" s="4">
        <v>150</v>
      </c>
      <c r="H140" s="4"/>
      <c r="I140" s="4"/>
      <c r="J140" s="4"/>
      <c r="K140" s="4"/>
      <c r="L140" s="4"/>
      <c r="M140" s="4" t="s">
        <v>1770</v>
      </c>
      <c r="N140" s="4" t="s">
        <v>1300</v>
      </c>
      <c r="O140" s="4" t="s">
        <v>1301</v>
      </c>
      <c r="P140" s="4" t="s">
        <v>1301</v>
      </c>
      <c r="Q140" s="6" t="s">
        <v>1771</v>
      </c>
      <c r="R140" s="8">
        <v>46056</v>
      </c>
      <c r="S140" s="8">
        <v>46058</v>
      </c>
      <c r="T140" s="4"/>
      <c r="U140" s="4"/>
      <c r="V140" s="4"/>
      <c r="W140" s="4"/>
      <c r="X140" s="11"/>
    </row>
    <row r="141" spans="1:24" ht="15" customHeight="1" x14ac:dyDescent="0.25">
      <c r="A141" s="5">
        <v>16508026800</v>
      </c>
      <c r="B141" s="4" t="s">
        <v>5107</v>
      </c>
      <c r="C141" s="4" t="s">
        <v>1298</v>
      </c>
      <c r="D141" s="7" t="s">
        <v>138</v>
      </c>
      <c r="E141" s="6" t="s">
        <v>1773</v>
      </c>
      <c r="F141" s="4">
        <v>1075</v>
      </c>
      <c r="G141" s="4">
        <v>100</v>
      </c>
      <c r="H141" s="4"/>
      <c r="I141" s="4"/>
      <c r="J141" s="4"/>
      <c r="K141" s="4"/>
      <c r="L141" s="4"/>
      <c r="M141" s="4" t="s">
        <v>1772</v>
      </c>
      <c r="N141" s="4" t="s">
        <v>1300</v>
      </c>
      <c r="O141" s="4" t="s">
        <v>1301</v>
      </c>
      <c r="P141" s="4" t="s">
        <v>1301</v>
      </c>
      <c r="Q141" s="6" t="s">
        <v>1777</v>
      </c>
      <c r="R141" s="8">
        <v>46056</v>
      </c>
      <c r="S141" s="8">
        <v>46058</v>
      </c>
      <c r="T141" s="4"/>
      <c r="U141" s="4"/>
      <c r="V141" s="4"/>
      <c r="W141" s="4"/>
      <c r="X141" s="11"/>
    </row>
    <row r="142" spans="1:24" ht="15" customHeight="1" x14ac:dyDescent="0.25">
      <c r="A142" s="5">
        <v>82439050972</v>
      </c>
      <c r="B142" s="4" t="s">
        <v>5107</v>
      </c>
      <c r="C142" s="4" t="s">
        <v>1298</v>
      </c>
      <c r="D142" s="7" t="s">
        <v>139</v>
      </c>
      <c r="E142" s="6" t="s">
        <v>1780</v>
      </c>
      <c r="F142" s="4">
        <v>1077</v>
      </c>
      <c r="G142" s="4">
        <v>100</v>
      </c>
      <c r="H142" s="4"/>
      <c r="I142" s="4"/>
      <c r="J142" s="4"/>
      <c r="K142" s="4"/>
      <c r="L142" s="4"/>
      <c r="M142" s="4" t="s">
        <v>1778</v>
      </c>
      <c r="N142" s="4" t="s">
        <v>1779</v>
      </c>
      <c r="O142" s="4" t="s">
        <v>5097</v>
      </c>
      <c r="P142" s="4" t="s">
        <v>1430</v>
      </c>
      <c r="Q142" s="6" t="s">
        <v>1784</v>
      </c>
      <c r="R142" s="8">
        <v>46056</v>
      </c>
      <c r="S142" s="8">
        <v>46058</v>
      </c>
      <c r="T142" s="4"/>
      <c r="U142" s="4"/>
      <c r="V142" s="4"/>
      <c r="W142" s="4"/>
      <c r="X142" s="11"/>
    </row>
    <row r="143" spans="1:24" ht="15" customHeight="1" x14ac:dyDescent="0.25">
      <c r="A143" s="5">
        <v>14087865094</v>
      </c>
      <c r="B143" s="4" t="s">
        <v>5107</v>
      </c>
      <c r="C143" s="4" t="s">
        <v>1298</v>
      </c>
      <c r="D143" s="7" t="s">
        <v>140</v>
      </c>
      <c r="E143" s="6" t="s">
        <v>1786</v>
      </c>
      <c r="F143" s="4">
        <v>1079</v>
      </c>
      <c r="G143" s="4">
        <v>100</v>
      </c>
      <c r="H143" s="4"/>
      <c r="I143" s="4"/>
      <c r="J143" s="4"/>
      <c r="K143" s="4"/>
      <c r="L143" s="4"/>
      <c r="M143" s="4" t="s">
        <v>1785</v>
      </c>
      <c r="N143" s="4" t="s">
        <v>1300</v>
      </c>
      <c r="O143" s="4" t="s">
        <v>1301</v>
      </c>
      <c r="P143" s="4" t="s">
        <v>1301</v>
      </c>
      <c r="Q143" s="6" t="s">
        <v>1787</v>
      </c>
      <c r="R143" s="8">
        <v>46056</v>
      </c>
      <c r="S143" s="8">
        <v>46058</v>
      </c>
      <c r="T143" s="4"/>
      <c r="U143" s="4"/>
      <c r="V143" s="4"/>
      <c r="W143" s="4"/>
      <c r="X143" s="11"/>
    </row>
    <row r="144" spans="1:24" ht="15" customHeight="1" x14ac:dyDescent="0.25">
      <c r="A144" s="5">
        <v>16317506035</v>
      </c>
      <c r="B144" s="4" t="s">
        <v>5107</v>
      </c>
      <c r="C144" s="4" t="s">
        <v>1298</v>
      </c>
      <c r="D144" s="7" t="s">
        <v>141</v>
      </c>
      <c r="E144" s="6" t="s">
        <v>1789</v>
      </c>
      <c r="F144" s="4">
        <v>1081</v>
      </c>
      <c r="G144" s="4">
        <v>100</v>
      </c>
      <c r="H144" s="4"/>
      <c r="I144" s="4"/>
      <c r="J144" s="4"/>
      <c r="K144" s="4"/>
      <c r="L144" s="4"/>
      <c r="M144" s="4" t="s">
        <v>1788</v>
      </c>
      <c r="N144" s="4" t="s">
        <v>1351</v>
      </c>
      <c r="O144" s="4" t="s">
        <v>1301</v>
      </c>
      <c r="P144" s="4" t="s">
        <v>1301</v>
      </c>
      <c r="Q144" s="6" t="s">
        <v>1790</v>
      </c>
      <c r="R144" s="8">
        <v>46056</v>
      </c>
      <c r="S144" s="8">
        <v>46058</v>
      </c>
      <c r="T144" s="4"/>
      <c r="U144" s="4"/>
      <c r="V144" s="4"/>
      <c r="W144" s="4"/>
      <c r="X144" s="11"/>
    </row>
    <row r="145" spans="1:24" ht="15" customHeight="1" x14ac:dyDescent="0.25">
      <c r="A145" s="5">
        <v>18153340087</v>
      </c>
      <c r="B145" s="4" t="s">
        <v>5107</v>
      </c>
      <c r="C145" s="4" t="s">
        <v>1298</v>
      </c>
      <c r="D145" s="7" t="s">
        <v>142</v>
      </c>
      <c r="E145" s="6" t="s">
        <v>1781</v>
      </c>
      <c r="F145" s="4">
        <v>1082</v>
      </c>
      <c r="G145" s="4">
        <v>100</v>
      </c>
      <c r="H145" s="4"/>
      <c r="I145" s="4"/>
      <c r="J145" s="4"/>
      <c r="K145" s="4"/>
      <c r="L145" s="4"/>
      <c r="M145" s="4" t="s">
        <v>1791</v>
      </c>
      <c r="N145" s="4" t="s">
        <v>1305</v>
      </c>
      <c r="O145" s="4" t="s">
        <v>1301</v>
      </c>
      <c r="P145" s="4" t="s">
        <v>1301</v>
      </c>
      <c r="Q145" s="6" t="s">
        <v>1792</v>
      </c>
      <c r="R145" s="8">
        <v>46056</v>
      </c>
      <c r="S145" s="8">
        <v>46058</v>
      </c>
      <c r="T145" s="4"/>
      <c r="U145" s="4"/>
      <c r="V145" s="4"/>
      <c r="W145" s="4"/>
      <c r="X145" s="11"/>
    </row>
    <row r="146" spans="1:24" ht="15" customHeight="1" x14ac:dyDescent="0.25">
      <c r="A146" s="5">
        <v>17145571074</v>
      </c>
      <c r="B146" s="4" t="s">
        <v>5107</v>
      </c>
      <c r="C146" s="4" t="s">
        <v>1298</v>
      </c>
      <c r="D146" s="7" t="s">
        <v>143</v>
      </c>
      <c r="E146" s="6" t="s">
        <v>1794</v>
      </c>
      <c r="F146" s="4">
        <v>1083</v>
      </c>
      <c r="G146" s="4">
        <v>100</v>
      </c>
      <c r="H146" s="4"/>
      <c r="I146" s="4"/>
      <c r="J146" s="4"/>
      <c r="K146" s="4"/>
      <c r="L146" s="4"/>
      <c r="M146" s="4" t="s">
        <v>1793</v>
      </c>
      <c r="N146" s="4" t="s">
        <v>1300</v>
      </c>
      <c r="O146" s="4" t="s">
        <v>1301</v>
      </c>
      <c r="P146" s="4" t="s">
        <v>1301</v>
      </c>
      <c r="Q146" s="6" t="s">
        <v>1796</v>
      </c>
      <c r="R146" s="8">
        <v>46056</v>
      </c>
      <c r="S146" s="8">
        <v>46058</v>
      </c>
      <c r="T146" s="4"/>
      <c r="U146" s="4"/>
      <c r="V146" s="4"/>
      <c r="W146" s="4"/>
      <c r="X146" s="11"/>
    </row>
    <row r="147" spans="1:24" ht="15" customHeight="1" x14ac:dyDescent="0.25">
      <c r="A147" s="5">
        <v>12156995801</v>
      </c>
      <c r="B147" s="4" t="s">
        <v>5107</v>
      </c>
      <c r="C147" s="4" t="s">
        <v>1298</v>
      </c>
      <c r="D147" s="7" t="s">
        <v>144</v>
      </c>
      <c r="E147" s="6" t="s">
        <v>1798</v>
      </c>
      <c r="F147" s="4">
        <v>1084</v>
      </c>
      <c r="G147" s="4">
        <v>200</v>
      </c>
      <c r="H147" s="4"/>
      <c r="I147" s="4"/>
      <c r="J147" s="4"/>
      <c r="K147" s="4"/>
      <c r="L147" s="4"/>
      <c r="M147" s="4" t="s">
        <v>1797</v>
      </c>
      <c r="N147" s="4" t="s">
        <v>1300</v>
      </c>
      <c r="O147" s="4" t="s">
        <v>1301</v>
      </c>
      <c r="P147" s="4" t="s">
        <v>1301</v>
      </c>
      <c r="Q147" s="6" t="s">
        <v>1799</v>
      </c>
      <c r="R147" s="8">
        <v>46056</v>
      </c>
      <c r="S147" s="8">
        <v>46058</v>
      </c>
      <c r="T147" s="4"/>
      <c r="U147" s="4"/>
      <c r="V147" s="4"/>
      <c r="W147" s="4"/>
      <c r="X147" s="11"/>
    </row>
    <row r="148" spans="1:24" ht="15" customHeight="1" x14ac:dyDescent="0.25">
      <c r="A148" s="5">
        <v>6568613168</v>
      </c>
      <c r="B148" s="4" t="s">
        <v>5107</v>
      </c>
      <c r="C148" s="4" t="s">
        <v>1298</v>
      </c>
      <c r="D148" s="7" t="s">
        <v>145</v>
      </c>
      <c r="E148" s="6" t="s">
        <v>1801</v>
      </c>
      <c r="F148" s="4">
        <v>1085</v>
      </c>
      <c r="G148" s="4">
        <v>100</v>
      </c>
      <c r="H148" s="4"/>
      <c r="I148" s="4"/>
      <c r="J148" s="4"/>
      <c r="K148" s="4"/>
      <c r="L148" s="4"/>
      <c r="M148" s="4" t="s">
        <v>1800</v>
      </c>
      <c r="N148" s="4" t="s">
        <v>1378</v>
      </c>
      <c r="O148" s="4" t="s">
        <v>5097</v>
      </c>
      <c r="P148" s="4" t="s">
        <v>1378</v>
      </c>
      <c r="Q148" s="6" t="s">
        <v>1802</v>
      </c>
      <c r="R148" s="8">
        <v>46056</v>
      </c>
      <c r="S148" s="8">
        <v>46058</v>
      </c>
      <c r="T148" s="4"/>
      <c r="U148" s="4"/>
      <c r="V148" s="4"/>
      <c r="W148" s="4"/>
      <c r="X148" s="11"/>
    </row>
    <row r="149" spans="1:24" ht="15" customHeight="1" x14ac:dyDescent="0.25">
      <c r="A149" s="5">
        <v>15137379600</v>
      </c>
      <c r="B149" s="4" t="s">
        <v>5107</v>
      </c>
      <c r="C149" s="4" t="s">
        <v>1298</v>
      </c>
      <c r="D149" s="7" t="s">
        <v>146</v>
      </c>
      <c r="E149" s="6" t="s">
        <v>1804</v>
      </c>
      <c r="F149" s="4">
        <v>1087</v>
      </c>
      <c r="G149" s="4">
        <v>200</v>
      </c>
      <c r="H149" s="4"/>
      <c r="I149" s="4"/>
      <c r="J149" s="4"/>
      <c r="K149" s="4"/>
      <c r="L149" s="4"/>
      <c r="M149" s="4" t="s">
        <v>1803</v>
      </c>
      <c r="N149" s="4" t="s">
        <v>1417</v>
      </c>
      <c r="O149" s="4" t="s">
        <v>1301</v>
      </c>
      <c r="P149" s="4" t="s">
        <v>1301</v>
      </c>
      <c r="Q149" s="6" t="s">
        <v>1805</v>
      </c>
      <c r="R149" s="8">
        <v>46056</v>
      </c>
      <c r="S149" s="8">
        <v>46058</v>
      </c>
      <c r="T149" s="4"/>
      <c r="U149" s="4"/>
      <c r="V149" s="4"/>
      <c r="W149" s="4"/>
      <c r="X149" s="11"/>
    </row>
    <row r="150" spans="1:24" ht="15" customHeight="1" x14ac:dyDescent="0.25">
      <c r="A150" s="5">
        <v>18623862883</v>
      </c>
      <c r="B150" s="4" t="s">
        <v>5107</v>
      </c>
      <c r="C150" s="4" t="s">
        <v>1298</v>
      </c>
      <c r="D150" s="7" t="s">
        <v>5</v>
      </c>
      <c r="E150" s="6" t="s">
        <v>1353</v>
      </c>
      <c r="F150" s="4">
        <v>341</v>
      </c>
      <c r="G150" s="4">
        <v>100</v>
      </c>
      <c r="H150" s="4"/>
      <c r="I150" s="4"/>
      <c r="J150" s="4"/>
      <c r="K150" s="4"/>
      <c r="L150" s="4"/>
      <c r="M150" s="4" t="s">
        <v>1354</v>
      </c>
      <c r="N150" s="4" t="s">
        <v>1355</v>
      </c>
      <c r="O150" s="4" t="s">
        <v>1301</v>
      </c>
      <c r="P150" s="4" t="s">
        <v>1301</v>
      </c>
      <c r="Q150" s="6" t="s">
        <v>1356</v>
      </c>
      <c r="R150" s="8">
        <v>46056</v>
      </c>
      <c r="S150" s="8">
        <v>46058</v>
      </c>
      <c r="T150" s="4"/>
      <c r="U150" s="4"/>
      <c r="V150" s="4"/>
      <c r="W150" s="4"/>
      <c r="X150" s="11"/>
    </row>
    <row r="151" spans="1:24" ht="15" customHeight="1" x14ac:dyDescent="0.25">
      <c r="A151" s="5">
        <v>14142580911</v>
      </c>
      <c r="B151" s="4" t="s">
        <v>5107</v>
      </c>
      <c r="C151" s="4" t="s">
        <v>1298</v>
      </c>
      <c r="D151" s="7" t="s">
        <v>147</v>
      </c>
      <c r="E151" s="6" t="s">
        <v>1810</v>
      </c>
      <c r="F151" s="4">
        <v>1091</v>
      </c>
      <c r="G151" s="4">
        <v>100</v>
      </c>
      <c r="H151" s="4"/>
      <c r="I151" s="4"/>
      <c r="J151" s="4"/>
      <c r="K151" s="4"/>
      <c r="L151" s="4"/>
      <c r="M151" s="4" t="s">
        <v>1809</v>
      </c>
      <c r="N151" s="4" t="s">
        <v>1455</v>
      </c>
      <c r="O151" s="4" t="s">
        <v>1301</v>
      </c>
      <c r="P151" s="4" t="s">
        <v>1301</v>
      </c>
      <c r="Q151" s="6" t="s">
        <v>1811</v>
      </c>
      <c r="R151" s="8">
        <v>46056</v>
      </c>
      <c r="S151" s="8">
        <v>46058</v>
      </c>
      <c r="T151" s="4"/>
      <c r="U151" s="4"/>
      <c r="V151" s="4"/>
      <c r="W151" s="4"/>
      <c r="X151" s="11"/>
    </row>
    <row r="152" spans="1:24" ht="15" customHeight="1" x14ac:dyDescent="0.25">
      <c r="A152" s="5">
        <v>18605831305</v>
      </c>
      <c r="B152" s="4" t="s">
        <v>5107</v>
      </c>
      <c r="C152" s="4" t="s">
        <v>1298</v>
      </c>
      <c r="D152" s="7" t="s">
        <v>148</v>
      </c>
      <c r="E152" s="6" t="s">
        <v>1795</v>
      </c>
      <c r="F152" s="4">
        <v>1094</v>
      </c>
      <c r="G152" s="4">
        <v>100</v>
      </c>
      <c r="H152" s="4"/>
      <c r="I152" s="4"/>
      <c r="J152" s="4"/>
      <c r="K152" s="4"/>
      <c r="L152" s="4"/>
      <c r="M152" s="4" t="s">
        <v>1812</v>
      </c>
      <c r="N152" s="4" t="s">
        <v>1543</v>
      </c>
      <c r="O152" s="4" t="s">
        <v>1301</v>
      </c>
      <c r="P152" s="4" t="s">
        <v>1301</v>
      </c>
      <c r="Q152" s="6" t="s">
        <v>1815</v>
      </c>
      <c r="R152" s="8">
        <v>46056</v>
      </c>
      <c r="S152" s="8">
        <v>46058</v>
      </c>
      <c r="T152" s="4"/>
      <c r="U152" s="4"/>
      <c r="V152" s="4"/>
      <c r="W152" s="4"/>
      <c r="X152" s="11"/>
    </row>
    <row r="153" spans="1:24" ht="15" customHeight="1" x14ac:dyDescent="0.25">
      <c r="A153" s="5">
        <v>16788660550</v>
      </c>
      <c r="B153" s="4" t="s">
        <v>5107</v>
      </c>
      <c r="C153" s="4" t="s">
        <v>1298</v>
      </c>
      <c r="D153" s="7" t="s">
        <v>149</v>
      </c>
      <c r="E153" s="6" t="s">
        <v>1774</v>
      </c>
      <c r="F153" s="4">
        <v>1159</v>
      </c>
      <c r="G153" s="4">
        <v>460.86</v>
      </c>
      <c r="H153" s="4"/>
      <c r="I153" s="4"/>
      <c r="J153" s="4"/>
      <c r="K153" s="4"/>
      <c r="L153" s="4"/>
      <c r="M153" s="4" t="s">
        <v>1816</v>
      </c>
      <c r="N153" s="4" t="s">
        <v>1398</v>
      </c>
      <c r="O153" s="4" t="s">
        <v>1301</v>
      </c>
      <c r="P153" s="4" t="s">
        <v>1301</v>
      </c>
      <c r="Q153" s="6" t="s">
        <v>1817</v>
      </c>
      <c r="R153" s="8">
        <v>46056</v>
      </c>
      <c r="S153" s="8">
        <v>46058</v>
      </c>
      <c r="T153" s="4"/>
      <c r="U153" s="4"/>
      <c r="V153" s="4"/>
      <c r="W153" s="4"/>
      <c r="X153" s="11"/>
    </row>
    <row r="154" spans="1:24" ht="15" customHeight="1" x14ac:dyDescent="0.25">
      <c r="A154" s="5">
        <v>14015962816</v>
      </c>
      <c r="B154" s="4" t="s">
        <v>5107</v>
      </c>
      <c r="C154" s="4" t="s">
        <v>1298</v>
      </c>
      <c r="D154" s="7" t="s">
        <v>150</v>
      </c>
      <c r="E154" s="6" t="s">
        <v>1819</v>
      </c>
      <c r="F154" s="4">
        <v>1169</v>
      </c>
      <c r="G154" s="4">
        <v>100</v>
      </c>
      <c r="H154" s="4"/>
      <c r="I154" s="4"/>
      <c r="J154" s="4"/>
      <c r="K154" s="4"/>
      <c r="L154" s="4"/>
      <c r="M154" s="4" t="s">
        <v>1818</v>
      </c>
      <c r="N154" s="4" t="s">
        <v>1621</v>
      </c>
      <c r="O154" s="4" t="s">
        <v>1301</v>
      </c>
      <c r="P154" s="4" t="s">
        <v>1301</v>
      </c>
      <c r="Q154" s="6" t="s">
        <v>1823</v>
      </c>
      <c r="R154" s="8">
        <v>46056</v>
      </c>
      <c r="S154" s="8">
        <v>46058</v>
      </c>
      <c r="T154" s="4"/>
      <c r="U154" s="4"/>
      <c r="V154" s="4"/>
      <c r="W154" s="4"/>
      <c r="X154" s="11"/>
    </row>
    <row r="155" spans="1:24" ht="15" customHeight="1" x14ac:dyDescent="0.25">
      <c r="A155" s="5">
        <v>18669870528</v>
      </c>
      <c r="B155" s="4" t="s">
        <v>5107</v>
      </c>
      <c r="C155" s="4" t="s">
        <v>1298</v>
      </c>
      <c r="D155" s="7" t="s">
        <v>151</v>
      </c>
      <c r="E155" s="6" t="s">
        <v>1775</v>
      </c>
      <c r="F155" s="4">
        <v>1171</v>
      </c>
      <c r="G155" s="4">
        <v>200</v>
      </c>
      <c r="H155" s="4"/>
      <c r="I155" s="4"/>
      <c r="J155" s="4"/>
      <c r="K155" s="4"/>
      <c r="L155" s="4"/>
      <c r="M155" s="4" t="s">
        <v>1826</v>
      </c>
      <c r="N155" s="4" t="s">
        <v>1827</v>
      </c>
      <c r="O155" s="4" t="s">
        <v>1301</v>
      </c>
      <c r="P155" s="4" t="s">
        <v>1301</v>
      </c>
      <c r="Q155" s="6" t="s">
        <v>1828</v>
      </c>
      <c r="R155" s="8">
        <v>46056</v>
      </c>
      <c r="S155" s="8">
        <v>46058</v>
      </c>
      <c r="T155" s="4"/>
      <c r="U155" s="4"/>
      <c r="V155" s="4"/>
      <c r="W155" s="4"/>
      <c r="X155" s="11"/>
    </row>
    <row r="156" spans="1:24" ht="15" customHeight="1" x14ac:dyDescent="0.25">
      <c r="A156" s="5">
        <v>18136005530</v>
      </c>
      <c r="B156" s="4" t="s">
        <v>5107</v>
      </c>
      <c r="C156" s="4" t="s">
        <v>1298</v>
      </c>
      <c r="D156" s="7" t="s">
        <v>152</v>
      </c>
      <c r="E156" s="6" t="s">
        <v>1830</v>
      </c>
      <c r="F156" s="4">
        <v>1175</v>
      </c>
      <c r="G156" s="4">
        <v>100</v>
      </c>
      <c r="H156" s="4"/>
      <c r="I156" s="4"/>
      <c r="J156" s="4"/>
      <c r="K156" s="4"/>
      <c r="L156" s="4"/>
      <c r="M156" s="4" t="s">
        <v>1829</v>
      </c>
      <c r="N156" s="4" t="s">
        <v>1491</v>
      </c>
      <c r="O156" s="4" t="s">
        <v>1301</v>
      </c>
      <c r="P156" s="4" t="s">
        <v>1301</v>
      </c>
      <c r="Q156" s="4"/>
      <c r="R156" s="8">
        <v>46056</v>
      </c>
      <c r="S156" s="8">
        <v>46058</v>
      </c>
      <c r="T156" s="4"/>
      <c r="U156" s="4"/>
      <c r="V156" s="4"/>
      <c r="W156" s="4"/>
      <c r="X156" s="11"/>
    </row>
    <row r="157" spans="1:24" ht="15" customHeight="1" x14ac:dyDescent="0.25">
      <c r="A157" s="5">
        <v>13058241048</v>
      </c>
      <c r="B157" s="4" t="s">
        <v>5107</v>
      </c>
      <c r="C157" s="4" t="s">
        <v>1298</v>
      </c>
      <c r="D157" s="7" t="s">
        <v>153</v>
      </c>
      <c r="E157" s="6" t="s">
        <v>1831</v>
      </c>
      <c r="F157" s="4">
        <v>1176</v>
      </c>
      <c r="G157" s="4">
        <v>178.83</v>
      </c>
      <c r="H157" s="4"/>
      <c r="I157" s="4"/>
      <c r="J157" s="4"/>
      <c r="K157" s="4"/>
      <c r="L157" s="4"/>
      <c r="M157" s="4" t="s">
        <v>1832</v>
      </c>
      <c r="N157" s="4" t="s">
        <v>1491</v>
      </c>
      <c r="O157" s="4" t="s">
        <v>1301</v>
      </c>
      <c r="P157" s="4" t="s">
        <v>1301</v>
      </c>
      <c r="Q157" s="6" t="s">
        <v>1833</v>
      </c>
      <c r="R157" s="8">
        <v>46056</v>
      </c>
      <c r="S157" s="8">
        <v>46058</v>
      </c>
      <c r="T157" s="4"/>
      <c r="U157" s="4"/>
      <c r="V157" s="4"/>
      <c r="W157" s="4"/>
      <c r="X157" s="11"/>
    </row>
    <row r="158" spans="1:24" ht="15" customHeight="1" x14ac:dyDescent="0.25">
      <c r="A158" s="5">
        <v>18888999998</v>
      </c>
      <c r="B158" s="4" t="s">
        <v>5107</v>
      </c>
      <c r="C158" s="4" t="s">
        <v>1298</v>
      </c>
      <c r="D158" s="7" t="s">
        <v>154</v>
      </c>
      <c r="E158" s="6" t="s">
        <v>1820</v>
      </c>
      <c r="F158" s="4">
        <v>1177</v>
      </c>
      <c r="G158" s="4">
        <v>400</v>
      </c>
      <c r="H158" s="4"/>
      <c r="I158" s="4"/>
      <c r="J158" s="4"/>
      <c r="K158" s="4"/>
      <c r="L158" s="4"/>
      <c r="M158" s="4" t="s">
        <v>1834</v>
      </c>
      <c r="N158" s="4" t="s">
        <v>1835</v>
      </c>
      <c r="O158" s="4" t="s">
        <v>1301</v>
      </c>
      <c r="P158" s="4" t="s">
        <v>1325</v>
      </c>
      <c r="Q158" s="4"/>
      <c r="R158" s="8">
        <v>46056</v>
      </c>
      <c r="S158" s="8">
        <v>46058</v>
      </c>
      <c r="T158" s="4"/>
      <c r="U158" s="4"/>
      <c r="V158" s="4"/>
      <c r="W158" s="4"/>
      <c r="X158" s="11"/>
    </row>
    <row r="159" spans="1:24" ht="15" customHeight="1" x14ac:dyDescent="0.25">
      <c r="A159" s="5">
        <v>18648620612</v>
      </c>
      <c r="B159" s="4" t="s">
        <v>5107</v>
      </c>
      <c r="C159" s="4" t="s">
        <v>1298</v>
      </c>
      <c r="D159" s="7" t="s">
        <v>155</v>
      </c>
      <c r="E159" s="6" t="s">
        <v>1837</v>
      </c>
      <c r="F159" s="4">
        <v>1182</v>
      </c>
      <c r="G159" s="4">
        <v>200</v>
      </c>
      <c r="H159" s="4"/>
      <c r="I159" s="4"/>
      <c r="J159" s="4"/>
      <c r="K159" s="4"/>
      <c r="L159" s="4"/>
      <c r="M159" s="4" t="s">
        <v>1836</v>
      </c>
      <c r="N159" s="4" t="s">
        <v>1649</v>
      </c>
      <c r="O159" s="4" t="s">
        <v>1301</v>
      </c>
      <c r="P159" s="4" t="s">
        <v>1301</v>
      </c>
      <c r="Q159" s="6" t="s">
        <v>1839</v>
      </c>
      <c r="R159" s="8">
        <v>46056</v>
      </c>
      <c r="S159" s="8">
        <v>46058</v>
      </c>
      <c r="T159" s="4"/>
      <c r="U159" s="4"/>
      <c r="V159" s="4"/>
      <c r="W159" s="4"/>
      <c r="X159" s="11"/>
    </row>
    <row r="160" spans="1:24" ht="15" customHeight="1" x14ac:dyDescent="0.25">
      <c r="A160" s="5">
        <v>19168530717</v>
      </c>
      <c r="B160" s="4" t="s">
        <v>5107</v>
      </c>
      <c r="C160" s="4" t="s">
        <v>1298</v>
      </c>
      <c r="D160" s="7" t="s">
        <v>156</v>
      </c>
      <c r="E160" s="6" t="s">
        <v>1841</v>
      </c>
      <c r="F160" s="4">
        <v>1183</v>
      </c>
      <c r="G160" s="4">
        <v>400</v>
      </c>
      <c r="H160" s="4"/>
      <c r="I160" s="4"/>
      <c r="J160" s="4"/>
      <c r="K160" s="4"/>
      <c r="L160" s="4"/>
      <c r="M160" s="4" t="s">
        <v>1840</v>
      </c>
      <c r="N160" s="4" t="s">
        <v>1300</v>
      </c>
      <c r="O160" s="4" t="s">
        <v>1301</v>
      </c>
      <c r="P160" s="4" t="s">
        <v>1301</v>
      </c>
      <c r="Q160" s="6" t="s">
        <v>1842</v>
      </c>
      <c r="R160" s="8">
        <v>46056</v>
      </c>
      <c r="S160" s="8">
        <v>46058</v>
      </c>
      <c r="T160" s="4"/>
      <c r="U160" s="4"/>
      <c r="V160" s="4"/>
      <c r="W160" s="4"/>
      <c r="X160" s="11"/>
    </row>
    <row r="161" spans="1:24" ht="15" customHeight="1" x14ac:dyDescent="0.25">
      <c r="A161" s="5">
        <v>15403082040</v>
      </c>
      <c r="B161" s="4" t="s">
        <v>5107</v>
      </c>
      <c r="C161" s="4" t="s">
        <v>1298</v>
      </c>
      <c r="D161" s="7" t="s">
        <v>157</v>
      </c>
      <c r="E161" s="6" t="s">
        <v>1844</v>
      </c>
      <c r="F161" s="4">
        <v>1186</v>
      </c>
      <c r="G161" s="4">
        <v>200</v>
      </c>
      <c r="H161" s="4"/>
      <c r="I161" s="4"/>
      <c r="J161" s="4"/>
      <c r="K161" s="4"/>
      <c r="L161" s="4"/>
      <c r="M161" s="4" t="s">
        <v>1843</v>
      </c>
      <c r="N161" s="4" t="s">
        <v>1445</v>
      </c>
      <c r="O161" s="4" t="s">
        <v>1301</v>
      </c>
      <c r="P161" s="4" t="s">
        <v>1301</v>
      </c>
      <c r="Q161" s="6" t="s">
        <v>1845</v>
      </c>
      <c r="R161" s="8">
        <v>46056</v>
      </c>
      <c r="S161" s="8">
        <v>46058</v>
      </c>
      <c r="T161" s="4"/>
      <c r="U161" s="4"/>
      <c r="V161" s="4"/>
      <c r="W161" s="4"/>
      <c r="X161" s="11"/>
    </row>
    <row r="162" spans="1:24" ht="15" customHeight="1" x14ac:dyDescent="0.25">
      <c r="A162" s="5">
        <v>17704877761</v>
      </c>
      <c r="B162" s="4" t="s">
        <v>5107</v>
      </c>
      <c r="C162" s="4" t="s">
        <v>1298</v>
      </c>
      <c r="D162" s="7" t="s">
        <v>158</v>
      </c>
      <c r="E162" s="6" t="s">
        <v>1847</v>
      </c>
      <c r="F162" s="4">
        <v>1187</v>
      </c>
      <c r="G162" s="4">
        <v>100</v>
      </c>
      <c r="H162" s="4"/>
      <c r="I162" s="4"/>
      <c r="J162" s="4"/>
      <c r="K162" s="4"/>
      <c r="L162" s="4"/>
      <c r="M162" s="4" t="s">
        <v>1846</v>
      </c>
      <c r="N162" s="4" t="s">
        <v>1398</v>
      </c>
      <c r="O162" s="4" t="s">
        <v>1301</v>
      </c>
      <c r="P162" s="4" t="s">
        <v>1301</v>
      </c>
      <c r="Q162" s="6" t="s">
        <v>1848</v>
      </c>
      <c r="R162" s="8">
        <v>46056</v>
      </c>
      <c r="S162" s="8">
        <v>46058</v>
      </c>
      <c r="T162" s="4"/>
      <c r="U162" s="4"/>
      <c r="V162" s="4"/>
      <c r="W162" s="4"/>
      <c r="X162" s="11"/>
    </row>
    <row r="163" spans="1:24" ht="15" customHeight="1" x14ac:dyDescent="0.25">
      <c r="A163" s="5">
        <v>18006883234</v>
      </c>
      <c r="B163" s="4" t="s">
        <v>5107</v>
      </c>
      <c r="C163" s="4" t="s">
        <v>1298</v>
      </c>
      <c r="D163" s="7" t="s">
        <v>159</v>
      </c>
      <c r="E163" s="6" t="s">
        <v>1821</v>
      </c>
      <c r="F163" s="4">
        <v>1189</v>
      </c>
      <c r="G163" s="4">
        <v>100</v>
      </c>
      <c r="H163" s="4"/>
      <c r="I163" s="4"/>
      <c r="J163" s="4"/>
      <c r="K163" s="4"/>
      <c r="L163" s="4"/>
      <c r="M163" s="4" t="s">
        <v>1849</v>
      </c>
      <c r="N163" s="4" t="s">
        <v>1618</v>
      </c>
      <c r="O163" s="4" t="s">
        <v>1301</v>
      </c>
      <c r="P163" s="4" t="s">
        <v>1301</v>
      </c>
      <c r="Q163" s="6" t="s">
        <v>1850</v>
      </c>
      <c r="R163" s="8">
        <v>46056</v>
      </c>
      <c r="S163" s="8">
        <v>46058</v>
      </c>
      <c r="T163" s="4"/>
      <c r="U163" s="4"/>
      <c r="V163" s="4"/>
      <c r="W163" s="4"/>
      <c r="X163" s="11"/>
    </row>
    <row r="164" spans="1:24" ht="15" customHeight="1" x14ac:dyDescent="0.25">
      <c r="A164" s="5">
        <v>18008409481</v>
      </c>
      <c r="B164" s="4" t="s">
        <v>5107</v>
      </c>
      <c r="C164" s="4" t="s">
        <v>1298</v>
      </c>
      <c r="D164" s="7" t="s">
        <v>160</v>
      </c>
      <c r="E164" s="6" t="s">
        <v>1776</v>
      </c>
      <c r="F164" s="4">
        <v>1191</v>
      </c>
      <c r="G164" s="4">
        <v>200</v>
      </c>
      <c r="H164" s="4"/>
      <c r="I164" s="4"/>
      <c r="J164" s="4"/>
      <c r="K164" s="4"/>
      <c r="L164" s="4"/>
      <c r="M164" s="4" t="s">
        <v>1852</v>
      </c>
      <c r="N164" s="4" t="s">
        <v>1543</v>
      </c>
      <c r="O164" s="4" t="s">
        <v>1301</v>
      </c>
      <c r="P164" s="4" t="s">
        <v>1301</v>
      </c>
      <c r="Q164" s="6" t="s">
        <v>1851</v>
      </c>
      <c r="R164" s="8">
        <v>46056</v>
      </c>
      <c r="S164" s="8">
        <v>46058</v>
      </c>
      <c r="T164" s="4"/>
      <c r="U164" s="4"/>
      <c r="V164" s="4"/>
      <c r="W164" s="4"/>
      <c r="X164" s="11"/>
    </row>
    <row r="165" spans="1:24" ht="15" customHeight="1" x14ac:dyDescent="0.25">
      <c r="A165" s="5">
        <v>41432661100</v>
      </c>
      <c r="B165" s="4" t="s">
        <v>5107</v>
      </c>
      <c r="C165" s="4" t="s">
        <v>1298</v>
      </c>
      <c r="D165" s="7" t="s">
        <v>161</v>
      </c>
      <c r="E165" s="6" t="s">
        <v>1813</v>
      </c>
      <c r="F165" s="4">
        <v>1192</v>
      </c>
      <c r="G165" s="4">
        <v>200</v>
      </c>
      <c r="H165" s="4"/>
      <c r="I165" s="4"/>
      <c r="J165" s="4"/>
      <c r="K165" s="4"/>
      <c r="L165" s="4"/>
      <c r="M165" s="4" t="s">
        <v>1853</v>
      </c>
      <c r="N165" s="4" t="s">
        <v>1854</v>
      </c>
      <c r="O165" s="4" t="s">
        <v>5099</v>
      </c>
      <c r="P165" s="4" t="s">
        <v>1463</v>
      </c>
      <c r="Q165" s="6" t="s">
        <v>1855</v>
      </c>
      <c r="R165" s="8">
        <v>46056</v>
      </c>
      <c r="S165" s="8">
        <v>46058</v>
      </c>
      <c r="T165" s="4"/>
      <c r="U165" s="4"/>
      <c r="V165" s="4"/>
      <c r="W165" s="4"/>
      <c r="X165" s="11"/>
    </row>
    <row r="166" spans="1:24" ht="15" customHeight="1" x14ac:dyDescent="0.25">
      <c r="A166" s="5">
        <v>8675521061960</v>
      </c>
      <c r="B166" s="4" t="s">
        <v>5107</v>
      </c>
      <c r="C166" s="4" t="s">
        <v>1298</v>
      </c>
      <c r="D166" s="7" t="s">
        <v>162</v>
      </c>
      <c r="E166" s="6" t="s">
        <v>1856</v>
      </c>
      <c r="F166" s="4">
        <v>1195</v>
      </c>
      <c r="G166" s="4">
        <v>200</v>
      </c>
      <c r="H166" s="4"/>
      <c r="I166" s="4"/>
      <c r="J166" s="4"/>
      <c r="K166" s="4"/>
      <c r="L166" s="4"/>
      <c r="M166" s="4" t="s">
        <v>1858</v>
      </c>
      <c r="N166" s="4" t="s">
        <v>1859</v>
      </c>
      <c r="O166" s="4" t="s">
        <v>5097</v>
      </c>
      <c r="P166" s="4" t="s">
        <v>1308</v>
      </c>
      <c r="Q166" s="6" t="s">
        <v>1857</v>
      </c>
      <c r="R166" s="8">
        <v>46056</v>
      </c>
      <c r="S166" s="8">
        <v>46058</v>
      </c>
      <c r="T166" s="4"/>
      <c r="U166" s="4"/>
      <c r="V166" s="4"/>
      <c r="W166" s="4"/>
      <c r="X166" s="11"/>
    </row>
    <row r="167" spans="1:24" ht="15" customHeight="1" x14ac:dyDescent="0.25">
      <c r="A167" s="5">
        <v>18606771341</v>
      </c>
      <c r="B167" s="4" t="s">
        <v>5107</v>
      </c>
      <c r="C167" s="4" t="s">
        <v>1298</v>
      </c>
      <c r="D167" s="7" t="s">
        <v>163</v>
      </c>
      <c r="E167" s="6" t="s">
        <v>1861</v>
      </c>
      <c r="F167" s="4">
        <v>1247</v>
      </c>
      <c r="G167" s="4">
        <v>200</v>
      </c>
      <c r="H167" s="4"/>
      <c r="I167" s="4"/>
      <c r="J167" s="4"/>
      <c r="K167" s="4"/>
      <c r="L167" s="4"/>
      <c r="M167" s="4" t="s">
        <v>1860</v>
      </c>
      <c r="N167" s="4" t="s">
        <v>1543</v>
      </c>
      <c r="O167" s="4" t="s">
        <v>1301</v>
      </c>
      <c r="P167" s="4" t="s">
        <v>1301</v>
      </c>
      <c r="Q167" s="6" t="s">
        <v>1862</v>
      </c>
      <c r="R167" s="8">
        <v>46056</v>
      </c>
      <c r="S167" s="8">
        <v>46058</v>
      </c>
      <c r="T167" s="4"/>
      <c r="U167" s="4"/>
      <c r="V167" s="4"/>
      <c r="W167" s="4"/>
      <c r="X167" s="11"/>
    </row>
    <row r="168" spans="1:24" ht="15" customHeight="1" x14ac:dyDescent="0.25">
      <c r="A168" s="5">
        <v>17573402501</v>
      </c>
      <c r="B168" s="4" t="s">
        <v>5107</v>
      </c>
      <c r="C168" s="4" t="s">
        <v>1298</v>
      </c>
      <c r="D168" s="7" t="s">
        <v>164</v>
      </c>
      <c r="E168" s="6" t="s">
        <v>1865</v>
      </c>
      <c r="F168" s="4">
        <v>1249</v>
      </c>
      <c r="G168" s="4">
        <v>100</v>
      </c>
      <c r="H168" s="4"/>
      <c r="I168" s="4"/>
      <c r="J168" s="4"/>
      <c r="K168" s="4"/>
      <c r="L168" s="4"/>
      <c r="M168" s="4" t="s">
        <v>1864</v>
      </c>
      <c r="N168" s="4" t="s">
        <v>1445</v>
      </c>
      <c r="O168" s="4" t="s">
        <v>1301</v>
      </c>
      <c r="P168" s="4" t="s">
        <v>1301</v>
      </c>
      <c r="Q168" s="6" t="s">
        <v>1866</v>
      </c>
      <c r="R168" s="8">
        <v>46056</v>
      </c>
      <c r="S168" s="8">
        <v>46058</v>
      </c>
      <c r="T168" s="4"/>
      <c r="U168" s="4"/>
      <c r="V168" s="4"/>
      <c r="W168" s="4"/>
      <c r="X168" s="11"/>
    </row>
    <row r="169" spans="1:24" ht="15" customHeight="1" x14ac:dyDescent="0.25">
      <c r="A169" s="5">
        <v>13306309860</v>
      </c>
      <c r="B169" s="4" t="s">
        <v>5107</v>
      </c>
      <c r="C169" s="4" t="s">
        <v>1298</v>
      </c>
      <c r="D169" s="7" t="s">
        <v>1863</v>
      </c>
      <c r="E169" s="6" t="s">
        <v>1868</v>
      </c>
      <c r="F169" s="4">
        <v>1254</v>
      </c>
      <c r="G169" s="4">
        <v>200</v>
      </c>
      <c r="H169" s="4"/>
      <c r="I169" s="4"/>
      <c r="J169" s="4"/>
      <c r="K169" s="4"/>
      <c r="L169" s="4"/>
      <c r="M169" s="4" t="s">
        <v>1867</v>
      </c>
      <c r="N169" s="4" t="s">
        <v>1417</v>
      </c>
      <c r="O169" s="4" t="s">
        <v>1301</v>
      </c>
      <c r="P169" s="4" t="s">
        <v>1301</v>
      </c>
      <c r="Q169" s="6" t="s">
        <v>1869</v>
      </c>
      <c r="R169" s="8">
        <v>46056</v>
      </c>
      <c r="S169" s="8">
        <v>46058</v>
      </c>
      <c r="T169" s="4"/>
      <c r="U169" s="4"/>
      <c r="V169" s="4"/>
      <c r="W169" s="4"/>
      <c r="X169" s="11"/>
    </row>
    <row r="170" spans="1:24" ht="15" customHeight="1" x14ac:dyDescent="0.25">
      <c r="A170" s="5">
        <v>16168420800</v>
      </c>
      <c r="B170" s="4" t="s">
        <v>5107</v>
      </c>
      <c r="C170" s="4" t="s">
        <v>1298</v>
      </c>
      <c r="D170" s="7" t="s">
        <v>165</v>
      </c>
      <c r="E170" s="6" t="s">
        <v>1872</v>
      </c>
      <c r="F170" s="4">
        <v>1255</v>
      </c>
      <c r="G170" s="4">
        <v>192.44</v>
      </c>
      <c r="H170" s="4"/>
      <c r="I170" s="4"/>
      <c r="J170" s="4"/>
      <c r="K170" s="4"/>
      <c r="L170" s="4"/>
      <c r="M170" s="4" t="s">
        <v>1870</v>
      </c>
      <c r="N170" s="4" t="s">
        <v>1871</v>
      </c>
      <c r="O170" s="4" t="s">
        <v>1301</v>
      </c>
      <c r="P170" s="4" t="s">
        <v>1301</v>
      </c>
      <c r="Q170" s="6" t="s">
        <v>1873</v>
      </c>
      <c r="R170" s="8">
        <v>46056</v>
      </c>
      <c r="S170" s="8">
        <v>46058</v>
      </c>
      <c r="T170" s="4"/>
      <c r="U170" s="4"/>
      <c r="V170" s="4"/>
      <c r="W170" s="4"/>
      <c r="X170" s="11"/>
    </row>
    <row r="171" spans="1:24" ht="15" customHeight="1" x14ac:dyDescent="0.25">
      <c r="A171" s="5">
        <v>31541570620</v>
      </c>
      <c r="B171" s="4" t="s">
        <v>5107</v>
      </c>
      <c r="C171" s="4" t="s">
        <v>1298</v>
      </c>
      <c r="D171" s="7" t="s">
        <v>166</v>
      </c>
      <c r="E171" s="6" t="s">
        <v>1783</v>
      </c>
      <c r="F171" s="4">
        <v>1258</v>
      </c>
      <c r="G171" s="4">
        <v>200</v>
      </c>
      <c r="H171" s="4"/>
      <c r="I171" s="4"/>
      <c r="J171" s="4"/>
      <c r="K171" s="4"/>
      <c r="L171" s="4"/>
      <c r="M171" s="4" t="s">
        <v>1874</v>
      </c>
      <c r="N171" s="4" t="s">
        <v>1876</v>
      </c>
      <c r="O171" s="4" t="s">
        <v>5099</v>
      </c>
      <c r="P171" s="4" t="s">
        <v>1875</v>
      </c>
      <c r="Q171" s="6" t="s">
        <v>1877</v>
      </c>
      <c r="R171" s="8">
        <v>46056</v>
      </c>
      <c r="S171" s="8">
        <v>46058</v>
      </c>
      <c r="T171" s="4"/>
      <c r="U171" s="4"/>
      <c r="V171" s="4"/>
      <c r="W171" s="4"/>
      <c r="X171" s="11"/>
    </row>
    <row r="172" spans="1:24" ht="15" customHeight="1" x14ac:dyDescent="0.25">
      <c r="A172" s="5">
        <v>18009623058</v>
      </c>
      <c r="B172" s="4" t="s">
        <v>5107</v>
      </c>
      <c r="C172" s="4" t="s">
        <v>1298</v>
      </c>
      <c r="D172" s="7" t="s">
        <v>167</v>
      </c>
      <c r="E172" s="6" t="s">
        <v>1824</v>
      </c>
      <c r="F172" s="4">
        <v>1259</v>
      </c>
      <c r="G172" s="4">
        <v>800</v>
      </c>
      <c r="H172" s="4"/>
      <c r="I172" s="4"/>
      <c r="J172" s="4"/>
      <c r="K172" s="4"/>
      <c r="L172" s="4"/>
      <c r="M172" s="4" t="s">
        <v>1878</v>
      </c>
      <c r="N172" s="4" t="s">
        <v>1300</v>
      </c>
      <c r="O172" s="4" t="s">
        <v>1301</v>
      </c>
      <c r="P172" s="4" t="s">
        <v>1301</v>
      </c>
      <c r="Q172" s="6" t="s">
        <v>1879</v>
      </c>
      <c r="R172" s="8">
        <v>46056</v>
      </c>
      <c r="S172" s="8">
        <v>46058</v>
      </c>
      <c r="T172" s="4"/>
      <c r="U172" s="4"/>
      <c r="V172" s="4"/>
      <c r="W172" s="4"/>
      <c r="X172" s="11"/>
    </row>
    <row r="173" spans="1:24" ht="15" customHeight="1" x14ac:dyDescent="0.25">
      <c r="A173" s="5">
        <v>14087450222</v>
      </c>
      <c r="B173" s="4" t="s">
        <v>5107</v>
      </c>
      <c r="C173" s="4" t="s">
        <v>1298</v>
      </c>
      <c r="D173" s="7" t="s">
        <v>168</v>
      </c>
      <c r="E173" s="6" t="s">
        <v>1822</v>
      </c>
      <c r="F173" s="4">
        <v>1267</v>
      </c>
      <c r="G173" s="4">
        <v>200</v>
      </c>
      <c r="H173" s="4"/>
      <c r="I173" s="4"/>
      <c r="J173" s="4"/>
      <c r="K173" s="4"/>
      <c r="L173" s="4"/>
      <c r="M173" s="4" t="s">
        <v>1880</v>
      </c>
      <c r="N173" s="4" t="s">
        <v>1300</v>
      </c>
      <c r="O173" s="4" t="s">
        <v>1301</v>
      </c>
      <c r="P173" s="4" t="s">
        <v>1301</v>
      </c>
      <c r="Q173" s="6" t="s">
        <v>1881</v>
      </c>
      <c r="R173" s="8">
        <v>46056</v>
      </c>
      <c r="S173" s="8">
        <v>46058</v>
      </c>
      <c r="T173" s="4"/>
      <c r="U173" s="4"/>
      <c r="V173" s="4"/>
      <c r="W173" s="4"/>
      <c r="X173" s="11"/>
    </row>
    <row r="174" spans="1:24" ht="15" customHeight="1" x14ac:dyDescent="0.25">
      <c r="A174" s="5">
        <v>17708327866</v>
      </c>
      <c r="B174" s="4" t="s">
        <v>5107</v>
      </c>
      <c r="C174" s="4" t="s">
        <v>1298</v>
      </c>
      <c r="D174" s="7" t="s">
        <v>169</v>
      </c>
      <c r="E174" s="6" t="s">
        <v>1883</v>
      </c>
      <c r="F174" s="4">
        <v>1268</v>
      </c>
      <c r="G174" s="4">
        <v>100</v>
      </c>
      <c r="H174" s="4"/>
      <c r="I174" s="4"/>
      <c r="J174" s="4"/>
      <c r="K174" s="4"/>
      <c r="L174" s="4"/>
      <c r="M174" s="4" t="s">
        <v>1882</v>
      </c>
      <c r="N174" s="4" t="s">
        <v>1398</v>
      </c>
      <c r="O174" s="4" t="s">
        <v>1301</v>
      </c>
      <c r="P174" s="4" t="s">
        <v>1301</v>
      </c>
      <c r="Q174" s="4"/>
      <c r="R174" s="8">
        <v>46056</v>
      </c>
      <c r="S174" s="8">
        <v>46058</v>
      </c>
      <c r="T174" s="4"/>
      <c r="U174" s="4"/>
      <c r="V174" s="4"/>
      <c r="W174" s="4"/>
      <c r="X174" s="11"/>
    </row>
    <row r="175" spans="1:24" ht="15" customHeight="1" x14ac:dyDescent="0.25">
      <c r="A175" s="5">
        <v>523221568530</v>
      </c>
      <c r="B175" s="4" t="s">
        <v>5107</v>
      </c>
      <c r="C175" s="4" t="s">
        <v>1298</v>
      </c>
      <c r="D175" s="7" t="s">
        <v>170</v>
      </c>
      <c r="E175" s="6" t="s">
        <v>1887</v>
      </c>
      <c r="F175" s="4">
        <v>1270</v>
      </c>
      <c r="G175" s="4">
        <v>100</v>
      </c>
      <c r="H175" s="4"/>
      <c r="I175" s="4"/>
      <c r="J175" s="4"/>
      <c r="K175" s="4"/>
      <c r="L175" s="4"/>
      <c r="M175" s="4" t="s">
        <v>1884</v>
      </c>
      <c r="N175" s="4" t="s">
        <v>1886</v>
      </c>
      <c r="O175" s="4" t="s">
        <v>1301</v>
      </c>
      <c r="P175" s="4" t="s">
        <v>1885</v>
      </c>
      <c r="Q175" s="6" t="s">
        <v>1888</v>
      </c>
      <c r="R175" s="8">
        <v>46056</v>
      </c>
      <c r="S175" s="8">
        <v>46058</v>
      </c>
      <c r="T175" s="4"/>
      <c r="U175" s="4"/>
      <c r="V175" s="4"/>
      <c r="W175" s="4"/>
      <c r="X175" s="11"/>
    </row>
    <row r="176" spans="1:24" ht="15" customHeight="1" x14ac:dyDescent="0.25">
      <c r="A176" s="5">
        <v>17206757154</v>
      </c>
      <c r="B176" s="4" t="s">
        <v>5107</v>
      </c>
      <c r="C176" s="4" t="s">
        <v>1298</v>
      </c>
      <c r="D176" s="7" t="s">
        <v>171</v>
      </c>
      <c r="E176" s="6" t="s">
        <v>1807</v>
      </c>
      <c r="F176" s="4">
        <v>1271</v>
      </c>
      <c r="G176" s="4">
        <v>200</v>
      </c>
      <c r="H176" s="4"/>
      <c r="I176" s="4"/>
      <c r="J176" s="4"/>
      <c r="K176" s="4"/>
      <c r="L176" s="4"/>
      <c r="M176" s="4" t="s">
        <v>1889</v>
      </c>
      <c r="N176" s="4" t="s">
        <v>1393</v>
      </c>
      <c r="O176" s="4" t="s">
        <v>1301</v>
      </c>
      <c r="P176" s="4" t="s">
        <v>1301</v>
      </c>
      <c r="Q176" s="6" t="s">
        <v>1890</v>
      </c>
      <c r="R176" s="8">
        <v>46056</v>
      </c>
      <c r="S176" s="8">
        <v>46058</v>
      </c>
      <c r="T176" s="4"/>
      <c r="U176" s="4"/>
      <c r="V176" s="4"/>
      <c r="W176" s="4"/>
      <c r="X176" s="11"/>
    </row>
    <row r="177" spans="1:24" ht="15" customHeight="1" x14ac:dyDescent="0.25">
      <c r="A177" s="5">
        <v>15626090525</v>
      </c>
      <c r="B177" s="4" t="s">
        <v>5107</v>
      </c>
      <c r="C177" s="4" t="s">
        <v>1298</v>
      </c>
      <c r="D177" s="7" t="s">
        <v>172</v>
      </c>
      <c r="E177" s="6" t="s">
        <v>1892</v>
      </c>
      <c r="F177" s="4">
        <v>1272</v>
      </c>
      <c r="G177" s="4">
        <v>100</v>
      </c>
      <c r="H177" s="4"/>
      <c r="I177" s="4"/>
      <c r="J177" s="4"/>
      <c r="K177" s="4"/>
      <c r="L177" s="4"/>
      <c r="M177" s="4" t="s">
        <v>1891</v>
      </c>
      <c r="N177" s="4" t="s">
        <v>1689</v>
      </c>
      <c r="O177" s="4" t="s">
        <v>1301</v>
      </c>
      <c r="P177" s="4" t="s">
        <v>1301</v>
      </c>
      <c r="Q177" s="6" t="s">
        <v>1893</v>
      </c>
      <c r="R177" s="8">
        <v>46056</v>
      </c>
      <c r="S177" s="8">
        <v>46058</v>
      </c>
      <c r="T177" s="4"/>
      <c r="U177" s="4"/>
      <c r="V177" s="4"/>
      <c r="W177" s="4"/>
      <c r="X177" s="11"/>
    </row>
    <row r="178" spans="1:24" ht="15" customHeight="1" x14ac:dyDescent="0.25">
      <c r="A178" s="5">
        <v>12484798928</v>
      </c>
      <c r="B178" s="4" t="s">
        <v>5107</v>
      </c>
      <c r="C178" s="4" t="s">
        <v>1298</v>
      </c>
      <c r="D178" s="7" t="s">
        <v>173</v>
      </c>
      <c r="E178" s="6" t="s">
        <v>1895</v>
      </c>
      <c r="F178" s="4">
        <v>1275</v>
      </c>
      <c r="G178" s="4">
        <v>300</v>
      </c>
      <c r="H178" s="4"/>
      <c r="I178" s="4"/>
      <c r="J178" s="4"/>
      <c r="K178" s="4"/>
      <c r="L178" s="4"/>
      <c r="M178" s="4" t="s">
        <v>1894</v>
      </c>
      <c r="N178" s="4" t="s">
        <v>1871</v>
      </c>
      <c r="O178" s="4" t="s">
        <v>1301</v>
      </c>
      <c r="P178" s="4" t="s">
        <v>1301</v>
      </c>
      <c r="Q178" s="4"/>
      <c r="R178" s="8">
        <v>46056</v>
      </c>
      <c r="S178" s="8">
        <v>46058</v>
      </c>
      <c r="T178" s="4"/>
      <c r="U178" s="4"/>
      <c r="V178" s="4"/>
      <c r="W178" s="4"/>
      <c r="X178" s="11"/>
    </row>
    <row r="179" spans="1:24" ht="15" customHeight="1" x14ac:dyDescent="0.25">
      <c r="A179" s="5">
        <v>886227160135</v>
      </c>
      <c r="B179" s="4" t="s">
        <v>5107</v>
      </c>
      <c r="C179" s="4" t="s">
        <v>1298</v>
      </c>
      <c r="D179" s="7" t="s">
        <v>174</v>
      </c>
      <c r="E179" s="6" t="s">
        <v>1898</v>
      </c>
      <c r="F179" s="4">
        <v>1276</v>
      </c>
      <c r="G179" s="4">
        <v>100</v>
      </c>
      <c r="H179" s="4"/>
      <c r="I179" s="4"/>
      <c r="J179" s="4"/>
      <c r="K179" s="4"/>
      <c r="L179" s="4"/>
      <c r="M179" s="4" t="s">
        <v>1896</v>
      </c>
      <c r="N179" s="4" t="s">
        <v>1897</v>
      </c>
      <c r="O179" s="4" t="s">
        <v>5097</v>
      </c>
      <c r="P179" s="4" t="s">
        <v>1329</v>
      </c>
      <c r="Q179" s="6" t="s">
        <v>1899</v>
      </c>
      <c r="R179" s="8">
        <v>46056</v>
      </c>
      <c r="S179" s="8">
        <v>46058</v>
      </c>
      <c r="T179" s="4"/>
      <c r="U179" s="4"/>
      <c r="V179" s="4"/>
      <c r="W179" s="4"/>
      <c r="X179" s="11"/>
    </row>
    <row r="180" spans="1:24" ht="15" customHeight="1" x14ac:dyDescent="0.25">
      <c r="A180" s="5">
        <v>17634011821</v>
      </c>
      <c r="B180" s="4" t="s">
        <v>5107</v>
      </c>
      <c r="C180" s="4" t="s">
        <v>1298</v>
      </c>
      <c r="D180" s="7" t="s">
        <v>175</v>
      </c>
      <c r="E180" s="6" t="s">
        <v>1825</v>
      </c>
      <c r="F180" s="4">
        <v>1283</v>
      </c>
      <c r="G180" s="4">
        <v>400</v>
      </c>
      <c r="H180" s="4"/>
      <c r="I180" s="4"/>
      <c r="J180" s="4"/>
      <c r="K180" s="4"/>
      <c r="L180" s="4"/>
      <c r="M180" s="4" t="s">
        <v>1900</v>
      </c>
      <c r="N180" s="4" t="s">
        <v>1470</v>
      </c>
      <c r="O180" s="4" t="s">
        <v>1301</v>
      </c>
      <c r="P180" s="4" t="s">
        <v>1301</v>
      </c>
      <c r="Q180" s="6" t="s">
        <v>1904</v>
      </c>
      <c r="R180" s="8">
        <v>46056</v>
      </c>
      <c r="S180" s="8">
        <v>46058</v>
      </c>
      <c r="T180" s="4"/>
      <c r="U180" s="4"/>
      <c r="V180" s="4"/>
      <c r="W180" s="4"/>
      <c r="X180" s="11"/>
    </row>
    <row r="181" spans="1:24" ht="15" customHeight="1" x14ac:dyDescent="0.25">
      <c r="A181" s="5">
        <v>12039330480</v>
      </c>
      <c r="B181" s="4" t="s">
        <v>5107</v>
      </c>
      <c r="C181" s="4" t="s">
        <v>1298</v>
      </c>
      <c r="D181" s="7" t="s">
        <v>176</v>
      </c>
      <c r="E181" s="6" t="s">
        <v>1814</v>
      </c>
      <c r="F181" s="4">
        <v>1286</v>
      </c>
      <c r="G181" s="4">
        <v>100</v>
      </c>
      <c r="H181" s="4"/>
      <c r="I181" s="4"/>
      <c r="J181" s="4"/>
      <c r="K181" s="4"/>
      <c r="L181" s="4"/>
      <c r="M181" s="4" t="s">
        <v>1905</v>
      </c>
      <c r="N181" s="4" t="s">
        <v>1543</v>
      </c>
      <c r="O181" s="4" t="s">
        <v>1301</v>
      </c>
      <c r="P181" s="4" t="s">
        <v>1301</v>
      </c>
      <c r="Q181" s="6" t="s">
        <v>1907</v>
      </c>
      <c r="R181" s="8">
        <v>46056</v>
      </c>
      <c r="S181" s="8">
        <v>46058</v>
      </c>
      <c r="T181" s="4"/>
      <c r="U181" s="4"/>
      <c r="V181" s="4"/>
      <c r="W181" s="4"/>
      <c r="X181" s="11"/>
    </row>
    <row r="182" spans="1:24" ht="15" customHeight="1" x14ac:dyDescent="0.25">
      <c r="A182" s="5">
        <v>81339192200</v>
      </c>
      <c r="B182" s="4" t="s">
        <v>5107</v>
      </c>
      <c r="C182" s="4" t="s">
        <v>1298</v>
      </c>
      <c r="D182" s="7" t="s">
        <v>177</v>
      </c>
      <c r="E182" s="6" t="s">
        <v>1838</v>
      </c>
      <c r="F182" s="4" t="s">
        <v>1254</v>
      </c>
      <c r="G182" s="4">
        <v>200</v>
      </c>
      <c r="H182" s="4"/>
      <c r="I182" s="4"/>
      <c r="J182" s="4"/>
      <c r="K182" s="4"/>
      <c r="L182" s="4"/>
      <c r="M182" s="4" t="s">
        <v>1908</v>
      </c>
      <c r="N182" s="4" t="s">
        <v>1760</v>
      </c>
      <c r="O182" s="4" t="s">
        <v>5097</v>
      </c>
      <c r="P182" s="4" t="s">
        <v>1537</v>
      </c>
      <c r="Q182" s="6" t="s">
        <v>1913</v>
      </c>
      <c r="R182" s="8">
        <v>46056</v>
      </c>
      <c r="S182" s="8">
        <v>46058</v>
      </c>
      <c r="T182" s="4"/>
      <c r="U182" s="4"/>
      <c r="V182" s="4"/>
      <c r="W182" s="4"/>
      <c r="X182" s="11"/>
    </row>
    <row r="183" spans="1:24" ht="15" customHeight="1" x14ac:dyDescent="0.25">
      <c r="A183" s="5">
        <v>16173529956</v>
      </c>
      <c r="B183" s="4" t="s">
        <v>5107</v>
      </c>
      <c r="C183" s="4" t="s">
        <v>1298</v>
      </c>
      <c r="D183" s="7" t="s">
        <v>178</v>
      </c>
      <c r="E183" s="6" t="s">
        <v>1911</v>
      </c>
      <c r="F183" s="4">
        <v>1288</v>
      </c>
      <c r="G183" s="4">
        <v>100</v>
      </c>
      <c r="H183" s="4"/>
      <c r="I183" s="4"/>
      <c r="J183" s="4"/>
      <c r="K183" s="4"/>
      <c r="L183" s="4"/>
      <c r="M183" s="4" t="s">
        <v>1912</v>
      </c>
      <c r="N183" s="4" t="s">
        <v>1450</v>
      </c>
      <c r="O183" s="4" t="s">
        <v>1301</v>
      </c>
      <c r="P183" s="4" t="s">
        <v>1301</v>
      </c>
      <c r="Q183" s="6" t="s">
        <v>1914</v>
      </c>
      <c r="R183" s="8">
        <v>46056</v>
      </c>
      <c r="S183" s="8">
        <v>46058</v>
      </c>
      <c r="T183" s="4"/>
      <c r="U183" s="4"/>
      <c r="V183" s="4"/>
      <c r="W183" s="4"/>
      <c r="X183" s="11"/>
    </row>
    <row r="184" spans="1:24" ht="15" customHeight="1" x14ac:dyDescent="0.25">
      <c r="A184" s="5">
        <v>19783697411</v>
      </c>
      <c r="B184" s="4" t="s">
        <v>5107</v>
      </c>
      <c r="C184" s="4" t="s">
        <v>1298</v>
      </c>
      <c r="D184" s="7" t="s">
        <v>179</v>
      </c>
      <c r="E184" s="6" t="s">
        <v>1916</v>
      </c>
      <c r="F184" s="4">
        <v>1289</v>
      </c>
      <c r="G184" s="4">
        <v>100</v>
      </c>
      <c r="H184" s="4"/>
      <c r="I184" s="4"/>
      <c r="J184" s="4"/>
      <c r="K184" s="4"/>
      <c r="L184" s="4"/>
      <c r="M184" s="4" t="s">
        <v>1915</v>
      </c>
      <c r="N184" s="4" t="s">
        <v>1412</v>
      </c>
      <c r="O184" s="4" t="s">
        <v>1301</v>
      </c>
      <c r="P184" s="4" t="s">
        <v>1301</v>
      </c>
      <c r="Q184" s="6" t="s">
        <v>1917</v>
      </c>
      <c r="R184" s="8">
        <v>46056</v>
      </c>
      <c r="S184" s="8">
        <v>46058</v>
      </c>
      <c r="T184" s="4"/>
      <c r="U184" s="4"/>
      <c r="V184" s="4"/>
      <c r="W184" s="4"/>
      <c r="X184" s="11"/>
    </row>
    <row r="185" spans="1:24" ht="15" customHeight="1" x14ac:dyDescent="0.25">
      <c r="A185" s="5">
        <v>16063930949</v>
      </c>
      <c r="B185" s="4" t="s">
        <v>5107</v>
      </c>
      <c r="C185" s="4" t="s">
        <v>1298</v>
      </c>
      <c r="D185" s="7" t="s">
        <v>180</v>
      </c>
      <c r="E185" s="6" t="s">
        <v>1921</v>
      </c>
      <c r="F185" s="4">
        <v>1291</v>
      </c>
      <c r="G185" s="4">
        <v>100</v>
      </c>
      <c r="H185" s="4"/>
      <c r="I185" s="4"/>
      <c r="J185" s="4"/>
      <c r="K185" s="4"/>
      <c r="L185" s="4"/>
      <c r="M185" s="4" t="s">
        <v>1918</v>
      </c>
      <c r="N185" s="4" t="s">
        <v>1919</v>
      </c>
      <c r="O185" s="4" t="s">
        <v>1301</v>
      </c>
      <c r="P185" s="4" t="s">
        <v>1301</v>
      </c>
      <c r="Q185" s="6" t="s">
        <v>1920</v>
      </c>
      <c r="R185" s="8">
        <v>46056</v>
      </c>
      <c r="S185" s="8">
        <v>46058</v>
      </c>
      <c r="T185" s="4"/>
      <c r="U185" s="4"/>
      <c r="V185" s="4"/>
      <c r="W185" s="4"/>
      <c r="X185" s="11"/>
    </row>
    <row r="186" spans="1:24" ht="15" customHeight="1" x14ac:dyDescent="0.25">
      <c r="A186" s="5">
        <v>15408321439</v>
      </c>
      <c r="B186" s="4" t="s">
        <v>5107</v>
      </c>
      <c r="C186" s="4" t="s">
        <v>1298</v>
      </c>
      <c r="D186" s="7" t="s">
        <v>181</v>
      </c>
      <c r="E186" s="6" t="s">
        <v>1922</v>
      </c>
      <c r="F186" s="4">
        <v>1295</v>
      </c>
      <c r="G186" s="4">
        <v>200</v>
      </c>
      <c r="H186" s="4"/>
      <c r="I186" s="4"/>
      <c r="J186" s="4"/>
      <c r="K186" s="4"/>
      <c r="L186" s="4"/>
      <c r="M186" s="4" t="s">
        <v>1923</v>
      </c>
      <c r="N186" s="4" t="s">
        <v>1445</v>
      </c>
      <c r="O186" s="4" t="s">
        <v>1301</v>
      </c>
      <c r="P186" s="4" t="s">
        <v>1301</v>
      </c>
      <c r="Q186" s="6" t="s">
        <v>1924</v>
      </c>
      <c r="R186" s="8">
        <v>46056</v>
      </c>
      <c r="S186" s="8">
        <v>46058</v>
      </c>
      <c r="T186" s="4"/>
      <c r="U186" s="4"/>
      <c r="V186" s="4"/>
      <c r="W186" s="4"/>
      <c r="X186" s="11"/>
    </row>
    <row r="187" spans="1:24" ht="15" customHeight="1" x14ac:dyDescent="0.25">
      <c r="A187" s="5" t="s">
        <v>1381</v>
      </c>
      <c r="B187" s="4" t="s">
        <v>5107</v>
      </c>
      <c r="C187" s="4" t="s">
        <v>1298</v>
      </c>
      <c r="D187" s="7" t="s">
        <v>135</v>
      </c>
      <c r="E187" s="6" t="s">
        <v>4187</v>
      </c>
      <c r="F187" s="4">
        <v>4138</v>
      </c>
      <c r="G187" s="4">
        <v>300</v>
      </c>
      <c r="H187" s="4"/>
      <c r="I187" s="4"/>
      <c r="J187" s="4"/>
      <c r="K187" s="4"/>
      <c r="L187" s="4"/>
      <c r="M187" s="4" t="s">
        <v>4186</v>
      </c>
      <c r="N187" s="4" t="s">
        <v>1355</v>
      </c>
      <c r="O187" s="4" t="s">
        <v>1301</v>
      </c>
      <c r="P187" s="4" t="s">
        <v>1301</v>
      </c>
      <c r="Q187" s="6"/>
      <c r="R187" s="8">
        <v>46056</v>
      </c>
      <c r="S187" s="8">
        <v>46058</v>
      </c>
      <c r="T187" s="4"/>
      <c r="U187" s="4"/>
      <c r="V187" s="4"/>
      <c r="W187" s="4"/>
      <c r="X187" s="11"/>
    </row>
    <row r="188" spans="1:24" ht="15" customHeight="1" x14ac:dyDescent="0.25">
      <c r="A188" s="5">
        <v>18336273645</v>
      </c>
      <c r="B188" s="4" t="s">
        <v>5107</v>
      </c>
      <c r="C188" s="4" t="s">
        <v>1298</v>
      </c>
      <c r="D188" s="7" t="s">
        <v>1928</v>
      </c>
      <c r="E188" s="6" t="s">
        <v>1930</v>
      </c>
      <c r="F188" s="4">
        <v>1339</v>
      </c>
      <c r="G188" s="4">
        <v>171.54</v>
      </c>
      <c r="H188" s="4"/>
      <c r="I188" s="4"/>
      <c r="J188" s="4"/>
      <c r="K188" s="4"/>
      <c r="L188" s="4"/>
      <c r="M188" s="4" t="s">
        <v>1929</v>
      </c>
      <c r="N188" s="4" t="s">
        <v>1486</v>
      </c>
      <c r="O188" s="4" t="s">
        <v>1301</v>
      </c>
      <c r="P188" s="4" t="s">
        <v>1301</v>
      </c>
      <c r="Q188" s="4"/>
      <c r="R188" s="8">
        <v>46056</v>
      </c>
      <c r="S188" s="8">
        <v>46058</v>
      </c>
      <c r="T188" s="4"/>
      <c r="U188" s="4"/>
      <c r="V188" s="4"/>
      <c r="W188" s="4"/>
      <c r="X188" s="11"/>
    </row>
    <row r="189" spans="1:24" ht="15" customHeight="1" x14ac:dyDescent="0.25">
      <c r="A189" s="5">
        <v>12016526335</v>
      </c>
      <c r="B189" s="4" t="s">
        <v>5107</v>
      </c>
      <c r="C189" s="4" t="s">
        <v>1298</v>
      </c>
      <c r="D189" s="7" t="s">
        <v>182</v>
      </c>
      <c r="E189" s="6" t="s">
        <v>1906</v>
      </c>
      <c r="F189" s="4">
        <v>1345</v>
      </c>
      <c r="G189" s="4">
        <v>200</v>
      </c>
      <c r="H189" s="4"/>
      <c r="I189" s="4"/>
      <c r="J189" s="4"/>
      <c r="K189" s="4"/>
      <c r="L189" s="4"/>
      <c r="M189" s="4" t="s">
        <v>1931</v>
      </c>
      <c r="N189" s="4" t="s">
        <v>1355</v>
      </c>
      <c r="O189" s="4" t="s">
        <v>1301</v>
      </c>
      <c r="P189" s="4" t="s">
        <v>1301</v>
      </c>
      <c r="Q189" s="4"/>
      <c r="R189" s="8">
        <v>46056</v>
      </c>
      <c r="S189" s="8">
        <v>46058</v>
      </c>
      <c r="T189" s="4"/>
      <c r="U189" s="4"/>
      <c r="V189" s="4"/>
      <c r="W189" s="4"/>
      <c r="X189" s="11"/>
    </row>
    <row r="190" spans="1:24" ht="15" customHeight="1" x14ac:dyDescent="0.25">
      <c r="A190" s="5">
        <v>17149965511</v>
      </c>
      <c r="B190" s="4" t="s">
        <v>5107</v>
      </c>
      <c r="C190" s="4" t="s">
        <v>1298</v>
      </c>
      <c r="D190" s="7" t="s">
        <v>183</v>
      </c>
      <c r="E190" s="6" t="s">
        <v>1932</v>
      </c>
      <c r="F190" s="4">
        <v>1346</v>
      </c>
      <c r="G190" s="4">
        <v>121.23</v>
      </c>
      <c r="H190" s="4"/>
      <c r="I190" s="4"/>
      <c r="J190" s="4"/>
      <c r="K190" s="4"/>
      <c r="L190" s="4"/>
      <c r="M190" s="4" t="s">
        <v>1933</v>
      </c>
      <c r="N190" s="4" t="s">
        <v>1300</v>
      </c>
      <c r="O190" s="4" t="s">
        <v>1301</v>
      </c>
      <c r="P190" s="4" t="s">
        <v>1301</v>
      </c>
      <c r="Q190" s="4"/>
      <c r="R190" s="8">
        <v>46056</v>
      </c>
      <c r="S190" s="8">
        <v>46058</v>
      </c>
      <c r="T190" s="4"/>
      <c r="U190" s="4"/>
      <c r="V190" s="4"/>
      <c r="W190" s="4"/>
      <c r="X190" s="11"/>
    </row>
    <row r="191" spans="1:24" ht="15" customHeight="1" x14ac:dyDescent="0.25">
      <c r="A191" s="5">
        <v>14402438401</v>
      </c>
      <c r="B191" s="4" t="s">
        <v>5107</v>
      </c>
      <c r="C191" s="4" t="s">
        <v>1298</v>
      </c>
      <c r="D191" s="7" t="s">
        <v>184</v>
      </c>
      <c r="E191" s="6" t="s">
        <v>1935</v>
      </c>
      <c r="F191" s="4">
        <v>1347</v>
      </c>
      <c r="G191" s="4">
        <v>200</v>
      </c>
      <c r="H191" s="4"/>
      <c r="I191" s="4"/>
      <c r="J191" s="4"/>
      <c r="K191" s="4"/>
      <c r="L191" s="4"/>
      <c r="M191" s="4" t="s">
        <v>1934</v>
      </c>
      <c r="N191" s="4" t="s">
        <v>1417</v>
      </c>
      <c r="O191" s="4" t="s">
        <v>1301</v>
      </c>
      <c r="P191" s="4" t="s">
        <v>1301</v>
      </c>
      <c r="Q191" s="6" t="s">
        <v>1937</v>
      </c>
      <c r="R191" s="8">
        <v>46056</v>
      </c>
      <c r="S191" s="8">
        <v>46058</v>
      </c>
      <c r="T191" s="4"/>
      <c r="U191" s="4"/>
      <c r="V191" s="4"/>
      <c r="W191" s="4"/>
      <c r="X191" s="11"/>
    </row>
    <row r="192" spans="1:24" ht="15" customHeight="1" x14ac:dyDescent="0.25">
      <c r="A192" s="5">
        <v>13367940400</v>
      </c>
      <c r="B192" s="4" t="s">
        <v>5107</v>
      </c>
      <c r="C192" s="4" t="s">
        <v>1298</v>
      </c>
      <c r="D192" s="7" t="s">
        <v>185</v>
      </c>
      <c r="E192" s="6" t="s">
        <v>1901</v>
      </c>
      <c r="F192" s="4">
        <v>1350</v>
      </c>
      <c r="G192" s="4">
        <v>200</v>
      </c>
      <c r="H192" s="4"/>
      <c r="I192" s="4"/>
      <c r="J192" s="4"/>
      <c r="K192" s="4"/>
      <c r="L192" s="4"/>
      <c r="M192" s="4" t="s">
        <v>1938</v>
      </c>
      <c r="N192" s="4" t="s">
        <v>1438</v>
      </c>
      <c r="O192" s="4" t="s">
        <v>1301</v>
      </c>
      <c r="P192" s="4" t="s">
        <v>1301</v>
      </c>
      <c r="Q192" s="4"/>
      <c r="R192" s="8">
        <v>46056</v>
      </c>
      <c r="S192" s="8">
        <v>46058</v>
      </c>
      <c r="T192" s="4"/>
      <c r="U192" s="4"/>
      <c r="V192" s="4"/>
      <c r="W192" s="4"/>
      <c r="X192" s="11"/>
    </row>
    <row r="193" spans="1:24" ht="15" customHeight="1" x14ac:dyDescent="0.25">
      <c r="A193" s="5">
        <v>14015844710</v>
      </c>
      <c r="B193" s="4" t="s">
        <v>5107</v>
      </c>
      <c r="C193" s="4" t="s">
        <v>1298</v>
      </c>
      <c r="D193" s="7" t="s">
        <v>186</v>
      </c>
      <c r="E193" s="6" t="s">
        <v>1939</v>
      </c>
      <c r="F193" s="4">
        <v>1351</v>
      </c>
      <c r="G193" s="4">
        <v>200</v>
      </c>
      <c r="H193" s="4"/>
      <c r="I193" s="4"/>
      <c r="J193" s="4"/>
      <c r="K193" s="4"/>
      <c r="L193" s="4"/>
      <c r="M193" s="4" t="s">
        <v>1940</v>
      </c>
      <c r="N193" s="4" t="s">
        <v>1621</v>
      </c>
      <c r="O193" s="4" t="s">
        <v>1301</v>
      </c>
      <c r="P193" s="4" t="s">
        <v>1301</v>
      </c>
      <c r="Q193" s="6" t="s">
        <v>1941</v>
      </c>
      <c r="R193" s="8">
        <v>46056</v>
      </c>
      <c r="S193" s="8">
        <v>46058</v>
      </c>
      <c r="T193" s="4"/>
      <c r="U193" s="4"/>
      <c r="V193" s="4"/>
      <c r="W193" s="4"/>
      <c r="X193" s="11"/>
    </row>
    <row r="194" spans="1:24" ht="15" customHeight="1" x14ac:dyDescent="0.25">
      <c r="A194" s="5">
        <v>14173576155</v>
      </c>
      <c r="B194" s="4" t="s">
        <v>5107</v>
      </c>
      <c r="C194" s="4" t="s">
        <v>1298</v>
      </c>
      <c r="D194" s="7" t="s">
        <v>187</v>
      </c>
      <c r="E194" s="6" t="s">
        <v>1902</v>
      </c>
      <c r="F194" s="4">
        <v>1354</v>
      </c>
      <c r="G194" s="4">
        <v>100</v>
      </c>
      <c r="H194" s="4"/>
      <c r="I194" s="4"/>
      <c r="J194" s="4"/>
      <c r="K194" s="4"/>
      <c r="L194" s="4"/>
      <c r="M194" s="4" t="s">
        <v>1942</v>
      </c>
      <c r="N194" s="4" t="s">
        <v>1919</v>
      </c>
      <c r="O194" s="4" t="s">
        <v>1301</v>
      </c>
      <c r="P194" s="4" t="s">
        <v>1301</v>
      </c>
      <c r="Q194" s="6" t="s">
        <v>1943</v>
      </c>
      <c r="R194" s="8">
        <v>46056</v>
      </c>
      <c r="S194" s="8">
        <v>46058</v>
      </c>
      <c r="T194" s="4"/>
      <c r="U194" s="4"/>
      <c r="V194" s="4"/>
      <c r="W194" s="4"/>
      <c r="X194" s="11"/>
    </row>
    <row r="195" spans="1:24" ht="15" customHeight="1" x14ac:dyDescent="0.25">
      <c r="A195" s="5">
        <v>15166563377</v>
      </c>
      <c r="B195" s="4" t="s">
        <v>5107</v>
      </c>
      <c r="C195" s="4" t="s">
        <v>1298</v>
      </c>
      <c r="D195" s="7" t="s">
        <v>188</v>
      </c>
      <c r="E195" s="6" t="s">
        <v>1909</v>
      </c>
      <c r="F195" s="4">
        <v>1355</v>
      </c>
      <c r="G195" s="4">
        <v>200</v>
      </c>
      <c r="H195" s="4"/>
      <c r="I195" s="4"/>
      <c r="J195" s="4"/>
      <c r="K195" s="4"/>
      <c r="L195" s="4"/>
      <c r="M195" s="4" t="s">
        <v>1944</v>
      </c>
      <c r="N195" s="4" t="s">
        <v>1351</v>
      </c>
      <c r="O195" s="4" t="s">
        <v>1301</v>
      </c>
      <c r="P195" s="4" t="s">
        <v>1301</v>
      </c>
      <c r="Q195" s="6" t="s">
        <v>1945</v>
      </c>
      <c r="R195" s="8">
        <v>46056</v>
      </c>
      <c r="S195" s="8">
        <v>46058</v>
      </c>
      <c r="T195" s="4"/>
      <c r="U195" s="4"/>
      <c r="V195" s="4"/>
      <c r="W195" s="4"/>
      <c r="X195" s="11"/>
    </row>
    <row r="196" spans="1:24" ht="15" customHeight="1" x14ac:dyDescent="0.25">
      <c r="A196" s="5">
        <v>15034544229</v>
      </c>
      <c r="B196" s="4" t="s">
        <v>5107</v>
      </c>
      <c r="C196" s="4" t="s">
        <v>1298</v>
      </c>
      <c r="D196" s="7" t="s">
        <v>189</v>
      </c>
      <c r="E196" s="6" t="s">
        <v>1947</v>
      </c>
      <c r="F196" s="4">
        <v>1359</v>
      </c>
      <c r="G196" s="4">
        <v>100</v>
      </c>
      <c r="H196" s="4"/>
      <c r="I196" s="4"/>
      <c r="J196" s="4"/>
      <c r="K196" s="4"/>
      <c r="L196" s="4"/>
      <c r="M196" s="4" t="s">
        <v>1946</v>
      </c>
      <c r="N196" s="4" t="s">
        <v>1486</v>
      </c>
      <c r="O196" s="4" t="s">
        <v>1301</v>
      </c>
      <c r="P196" s="4" t="s">
        <v>1301</v>
      </c>
      <c r="Q196" s="6" t="s">
        <v>1948</v>
      </c>
      <c r="R196" s="8">
        <v>46056</v>
      </c>
      <c r="S196" s="8">
        <v>46058</v>
      </c>
      <c r="T196" s="4"/>
      <c r="U196" s="4"/>
      <c r="V196" s="4"/>
      <c r="W196" s="4"/>
      <c r="X196" s="11"/>
    </row>
    <row r="197" spans="1:24" ht="15" customHeight="1" x14ac:dyDescent="0.25">
      <c r="A197" s="5">
        <v>16173839299</v>
      </c>
      <c r="B197" s="4" t="s">
        <v>5107</v>
      </c>
      <c r="C197" s="4" t="s">
        <v>1298</v>
      </c>
      <c r="D197" s="7" t="s">
        <v>190</v>
      </c>
      <c r="E197" s="6" t="s">
        <v>1910</v>
      </c>
      <c r="F197" s="4">
        <v>1361</v>
      </c>
      <c r="G197" s="4">
        <v>200</v>
      </c>
      <c r="H197" s="4"/>
      <c r="I197" s="4"/>
      <c r="J197" s="4"/>
      <c r="K197" s="4"/>
      <c r="L197" s="4"/>
      <c r="M197" s="4" t="s">
        <v>1949</v>
      </c>
      <c r="N197" s="4" t="s">
        <v>1300</v>
      </c>
      <c r="O197" s="4" t="s">
        <v>1301</v>
      </c>
      <c r="P197" s="4" t="s">
        <v>1301</v>
      </c>
      <c r="Q197" s="6" t="s">
        <v>1950</v>
      </c>
      <c r="R197" s="8">
        <v>46056</v>
      </c>
      <c r="S197" s="8">
        <v>46058</v>
      </c>
      <c r="T197" s="4"/>
      <c r="U197" s="4"/>
      <c r="V197" s="4"/>
      <c r="W197" s="4"/>
      <c r="X197" s="11"/>
    </row>
    <row r="198" spans="1:24" ht="15" customHeight="1" x14ac:dyDescent="0.25">
      <c r="A198" s="5">
        <v>19127850823</v>
      </c>
      <c r="B198" s="4" t="s">
        <v>5107</v>
      </c>
      <c r="C198" s="4" t="s">
        <v>1298</v>
      </c>
      <c r="D198" s="7" t="s">
        <v>191</v>
      </c>
      <c r="E198" s="6" t="s">
        <v>1952</v>
      </c>
      <c r="F198" s="4">
        <v>1365</v>
      </c>
      <c r="G198" s="4">
        <v>100</v>
      </c>
      <c r="H198" s="4"/>
      <c r="I198" s="4"/>
      <c r="J198" s="4"/>
      <c r="K198" s="4"/>
      <c r="L198" s="4"/>
      <c r="M198" s="4" t="s">
        <v>1951</v>
      </c>
      <c r="N198" s="4" t="s">
        <v>1491</v>
      </c>
      <c r="O198" s="4" t="s">
        <v>1301</v>
      </c>
      <c r="P198" s="4" t="s">
        <v>1301</v>
      </c>
      <c r="Q198" s="6" t="s">
        <v>1953</v>
      </c>
      <c r="R198" s="8">
        <v>46056</v>
      </c>
      <c r="S198" s="8">
        <v>46058</v>
      </c>
      <c r="T198" s="4"/>
      <c r="U198" s="4"/>
      <c r="V198" s="4"/>
      <c r="W198" s="4"/>
      <c r="X198" s="11"/>
    </row>
    <row r="199" spans="1:24" ht="15" customHeight="1" x14ac:dyDescent="0.25">
      <c r="A199" s="5">
        <v>18023831500</v>
      </c>
      <c r="B199" s="4" t="s">
        <v>5107</v>
      </c>
      <c r="C199" s="4" t="s">
        <v>1298</v>
      </c>
      <c r="D199" s="7" t="s">
        <v>192</v>
      </c>
      <c r="E199" s="6" t="s">
        <v>1954</v>
      </c>
      <c r="F199" s="4">
        <v>1367</v>
      </c>
      <c r="G199" s="4">
        <v>100</v>
      </c>
      <c r="H199" s="4"/>
      <c r="I199" s="4"/>
      <c r="J199" s="4"/>
      <c r="K199" s="4"/>
      <c r="L199" s="4"/>
      <c r="M199" s="4" t="s">
        <v>1955</v>
      </c>
      <c r="N199" s="4" t="s">
        <v>1400</v>
      </c>
      <c r="O199" s="4" t="s">
        <v>1301</v>
      </c>
      <c r="P199" s="4" t="s">
        <v>1301</v>
      </c>
      <c r="Q199" s="6" t="s">
        <v>1956</v>
      </c>
      <c r="R199" s="8">
        <v>46056</v>
      </c>
      <c r="S199" s="8">
        <v>46058</v>
      </c>
      <c r="T199" s="4"/>
      <c r="U199" s="4"/>
      <c r="V199" s="4"/>
      <c r="W199" s="4"/>
      <c r="X199" s="11"/>
    </row>
    <row r="200" spans="1:24" ht="15" customHeight="1" x14ac:dyDescent="0.25">
      <c r="A200" s="5">
        <v>17247466050</v>
      </c>
      <c r="B200" s="4" t="s">
        <v>5107</v>
      </c>
      <c r="C200" s="4" t="s">
        <v>1298</v>
      </c>
      <c r="D200" s="7" t="s">
        <v>193</v>
      </c>
      <c r="E200" s="6" t="s">
        <v>1957</v>
      </c>
      <c r="F200" s="4">
        <v>1368</v>
      </c>
      <c r="G200" s="4">
        <v>100</v>
      </c>
      <c r="H200" s="4"/>
      <c r="I200" s="4"/>
      <c r="J200" s="4"/>
      <c r="K200" s="4"/>
      <c r="L200" s="4"/>
      <c r="M200" s="4" t="s">
        <v>1958</v>
      </c>
      <c r="N200" s="4" t="s">
        <v>1689</v>
      </c>
      <c r="O200" s="4" t="s">
        <v>1301</v>
      </c>
      <c r="P200" s="4" t="s">
        <v>1301</v>
      </c>
      <c r="Q200" s="6" t="s">
        <v>1959</v>
      </c>
      <c r="R200" s="8">
        <v>46056</v>
      </c>
      <c r="S200" s="8">
        <v>46058</v>
      </c>
      <c r="T200" s="4"/>
      <c r="U200" s="4"/>
      <c r="V200" s="4"/>
      <c r="W200" s="4"/>
      <c r="X200" s="11"/>
    </row>
    <row r="201" spans="1:24" ht="15" customHeight="1" x14ac:dyDescent="0.25">
      <c r="A201" s="5">
        <v>88633277891</v>
      </c>
      <c r="B201" s="4" t="s">
        <v>5107</v>
      </c>
      <c r="C201" s="4" t="s">
        <v>1298</v>
      </c>
      <c r="D201" s="7" t="s">
        <v>194</v>
      </c>
      <c r="E201" s="6" t="s">
        <v>1962</v>
      </c>
      <c r="F201" s="4">
        <v>1369</v>
      </c>
      <c r="G201" s="4">
        <v>200</v>
      </c>
      <c r="H201" s="4"/>
      <c r="I201" s="4"/>
      <c r="J201" s="4"/>
      <c r="K201" s="4"/>
      <c r="L201" s="4"/>
      <c r="M201" s="4" t="s">
        <v>1960</v>
      </c>
      <c r="N201" s="4" t="s">
        <v>1961</v>
      </c>
      <c r="O201" s="4" t="s">
        <v>5097</v>
      </c>
      <c r="P201" s="4" t="s">
        <v>1329</v>
      </c>
      <c r="Q201" s="6" t="s">
        <v>1964</v>
      </c>
      <c r="R201" s="8">
        <v>46056</v>
      </c>
      <c r="S201" s="8">
        <v>46058</v>
      </c>
      <c r="T201" s="4"/>
      <c r="U201" s="4"/>
      <c r="V201" s="4"/>
      <c r="W201" s="4"/>
      <c r="X201" s="11"/>
    </row>
    <row r="202" spans="1:24" ht="15" customHeight="1" x14ac:dyDescent="0.25">
      <c r="A202" s="5">
        <v>18014066700</v>
      </c>
      <c r="B202" s="4" t="s">
        <v>5107</v>
      </c>
      <c r="C202" s="4" t="s">
        <v>1298</v>
      </c>
      <c r="D202" s="7" t="s">
        <v>195</v>
      </c>
      <c r="E202" s="6" t="s">
        <v>1903</v>
      </c>
      <c r="F202" s="4">
        <v>1370</v>
      </c>
      <c r="G202" s="4">
        <v>200</v>
      </c>
      <c r="H202" s="4"/>
      <c r="I202" s="4"/>
      <c r="J202" s="4"/>
      <c r="K202" s="4"/>
      <c r="L202" s="4"/>
      <c r="M202" s="4" t="s">
        <v>1965</v>
      </c>
      <c r="N202" s="4" t="s">
        <v>1618</v>
      </c>
      <c r="O202" s="4" t="s">
        <v>1301</v>
      </c>
      <c r="P202" s="4" t="s">
        <v>1301</v>
      </c>
      <c r="Q202" s="6" t="s">
        <v>1966</v>
      </c>
      <c r="R202" s="8">
        <v>46056</v>
      </c>
      <c r="S202" s="8">
        <v>46058</v>
      </c>
      <c r="T202" s="4"/>
      <c r="U202" s="4"/>
      <c r="V202" s="4"/>
      <c r="W202" s="4"/>
      <c r="X202" s="11"/>
    </row>
    <row r="203" spans="1:24" ht="15" customHeight="1" x14ac:dyDescent="0.25">
      <c r="A203" s="5">
        <v>351918029170</v>
      </c>
      <c r="B203" s="4" t="s">
        <v>5107</v>
      </c>
      <c r="C203" s="4" t="s">
        <v>1298</v>
      </c>
      <c r="D203" s="7" t="s">
        <v>196</v>
      </c>
      <c r="E203" s="6" t="s">
        <v>1969</v>
      </c>
      <c r="F203" s="4">
        <v>1373</v>
      </c>
      <c r="G203" s="4">
        <v>100</v>
      </c>
      <c r="H203" s="4"/>
      <c r="I203" s="4"/>
      <c r="J203" s="4"/>
      <c r="K203" s="4"/>
      <c r="L203" s="4"/>
      <c r="M203" s="4" t="s">
        <v>1971</v>
      </c>
      <c r="N203" s="4" t="s">
        <v>1973</v>
      </c>
      <c r="O203" s="4" t="s">
        <v>5097</v>
      </c>
      <c r="P203" s="4" t="s">
        <v>1972</v>
      </c>
      <c r="Q203" s="6" t="s">
        <v>1970</v>
      </c>
      <c r="R203" s="8">
        <v>46056</v>
      </c>
      <c r="S203" s="8">
        <v>46058</v>
      </c>
      <c r="T203" s="4"/>
      <c r="U203" s="4"/>
      <c r="V203" s="4"/>
      <c r="W203" s="4"/>
      <c r="X203" s="11"/>
    </row>
    <row r="204" spans="1:24" ht="15" customHeight="1" x14ac:dyDescent="0.25">
      <c r="A204" s="5">
        <v>19528950200</v>
      </c>
      <c r="B204" s="4" t="s">
        <v>5107</v>
      </c>
      <c r="C204" s="4" t="s">
        <v>1298</v>
      </c>
      <c r="D204" s="7" t="s">
        <v>197</v>
      </c>
      <c r="E204" s="6" t="s">
        <v>1936</v>
      </c>
      <c r="F204" s="4">
        <v>1374</v>
      </c>
      <c r="G204" s="4">
        <v>200</v>
      </c>
      <c r="H204" s="4"/>
      <c r="I204" s="4"/>
      <c r="J204" s="4"/>
      <c r="K204" s="4"/>
      <c r="L204" s="4"/>
      <c r="M204" s="4" t="s">
        <v>1974</v>
      </c>
      <c r="N204" s="4" t="s">
        <v>1470</v>
      </c>
      <c r="O204" s="4" t="s">
        <v>1301</v>
      </c>
      <c r="P204" s="4" t="s">
        <v>1301</v>
      </c>
      <c r="Q204" s="6" t="s">
        <v>1975</v>
      </c>
      <c r="R204" s="8">
        <v>46056</v>
      </c>
      <c r="S204" s="8">
        <v>46058</v>
      </c>
      <c r="T204" s="4"/>
      <c r="U204" s="4"/>
      <c r="V204" s="4"/>
      <c r="W204" s="4"/>
      <c r="X204" s="11"/>
    </row>
    <row r="205" spans="1:24" ht="15" customHeight="1" x14ac:dyDescent="0.25">
      <c r="A205" s="5">
        <v>18002553358</v>
      </c>
      <c r="B205" s="4" t="s">
        <v>5107</v>
      </c>
      <c r="C205" s="4" t="s">
        <v>1298</v>
      </c>
      <c r="D205" s="7" t="s">
        <v>198</v>
      </c>
      <c r="E205" s="6" t="s">
        <v>1977</v>
      </c>
      <c r="F205" s="4">
        <v>1375</v>
      </c>
      <c r="G205" s="4">
        <v>100</v>
      </c>
      <c r="H205" s="4"/>
      <c r="I205" s="4"/>
      <c r="J205" s="4"/>
      <c r="K205" s="4"/>
      <c r="L205" s="4"/>
      <c r="M205" s="4" t="s">
        <v>1976</v>
      </c>
      <c r="N205" s="4" t="s">
        <v>1305</v>
      </c>
      <c r="O205" s="4" t="s">
        <v>1301</v>
      </c>
      <c r="P205" s="4" t="s">
        <v>1301</v>
      </c>
      <c r="Q205" s="6" t="s">
        <v>1982</v>
      </c>
      <c r="R205" s="8">
        <v>46056</v>
      </c>
      <c r="S205" s="8">
        <v>46058</v>
      </c>
      <c r="T205" s="4"/>
      <c r="U205" s="4"/>
      <c r="V205" s="4"/>
      <c r="W205" s="4"/>
      <c r="X205" s="11"/>
    </row>
    <row r="206" spans="1:24" ht="15" customHeight="1" x14ac:dyDescent="0.25">
      <c r="A206" s="5">
        <v>12077771122</v>
      </c>
      <c r="B206" s="4" t="s">
        <v>5107</v>
      </c>
      <c r="C206" s="4" t="s">
        <v>1298</v>
      </c>
      <c r="D206" s="7" t="s">
        <v>199</v>
      </c>
      <c r="E206" s="6" t="s">
        <v>1985</v>
      </c>
      <c r="F206" s="4">
        <v>1377</v>
      </c>
      <c r="G206" s="4">
        <v>400</v>
      </c>
      <c r="H206" s="4"/>
      <c r="I206" s="4"/>
      <c r="J206" s="4"/>
      <c r="K206" s="4"/>
      <c r="L206" s="4"/>
      <c r="M206" s="4" t="s">
        <v>1983</v>
      </c>
      <c r="N206" s="4" t="s">
        <v>1984</v>
      </c>
      <c r="O206" s="4" t="s">
        <v>1301</v>
      </c>
      <c r="P206" s="4" t="s">
        <v>1301</v>
      </c>
      <c r="Q206" s="6" t="s">
        <v>1986</v>
      </c>
      <c r="R206" s="8">
        <v>46056</v>
      </c>
      <c r="S206" s="8">
        <v>46058</v>
      </c>
      <c r="T206" s="4"/>
      <c r="U206" s="4"/>
      <c r="V206" s="4"/>
      <c r="W206" s="4"/>
      <c r="X206" s="11"/>
    </row>
    <row r="207" spans="1:24" ht="15" customHeight="1" x14ac:dyDescent="0.25">
      <c r="A207" s="5">
        <v>14082628990</v>
      </c>
      <c r="B207" s="4" t="s">
        <v>5107</v>
      </c>
      <c r="C207" s="4" t="s">
        <v>1298</v>
      </c>
      <c r="D207" s="7" t="s">
        <v>200</v>
      </c>
      <c r="E207" s="6" t="s">
        <v>1988</v>
      </c>
      <c r="F207" s="4">
        <v>1383</v>
      </c>
      <c r="G207" s="4">
        <v>100</v>
      </c>
      <c r="H207" s="4"/>
      <c r="I207" s="4"/>
      <c r="J207" s="4"/>
      <c r="K207" s="4"/>
      <c r="L207" s="4"/>
      <c r="M207" s="4" t="s">
        <v>1987</v>
      </c>
      <c r="N207" s="4" t="s">
        <v>1300</v>
      </c>
      <c r="O207" s="4" t="s">
        <v>1301</v>
      </c>
      <c r="P207" s="4" t="s">
        <v>1301</v>
      </c>
      <c r="Q207" s="6" t="s">
        <v>1991</v>
      </c>
      <c r="R207" s="8">
        <v>46056</v>
      </c>
      <c r="S207" s="8">
        <v>46058</v>
      </c>
      <c r="T207" s="4"/>
      <c r="U207" s="4"/>
      <c r="V207" s="4"/>
      <c r="W207" s="4"/>
      <c r="X207" s="11"/>
    </row>
    <row r="208" spans="1:24" ht="15" customHeight="1" x14ac:dyDescent="0.25">
      <c r="A208" s="5">
        <v>16315898800</v>
      </c>
      <c r="B208" s="4" t="s">
        <v>5107</v>
      </c>
      <c r="C208" s="4" t="s">
        <v>1298</v>
      </c>
      <c r="D208" s="7" t="s">
        <v>201</v>
      </c>
      <c r="E208" s="6" t="s">
        <v>1993</v>
      </c>
      <c r="F208" s="4">
        <v>1385</v>
      </c>
      <c r="G208" s="4">
        <v>100</v>
      </c>
      <c r="H208" s="4"/>
      <c r="I208" s="4"/>
      <c r="J208" s="4"/>
      <c r="K208" s="4"/>
      <c r="L208" s="4"/>
      <c r="M208" s="4" t="s">
        <v>1992</v>
      </c>
      <c r="N208" s="4" t="s">
        <v>1351</v>
      </c>
      <c r="O208" s="4" t="s">
        <v>1301</v>
      </c>
      <c r="P208" s="4" t="s">
        <v>1301</v>
      </c>
      <c r="Q208" s="6" t="s">
        <v>1994</v>
      </c>
      <c r="R208" s="8">
        <v>46056</v>
      </c>
      <c r="S208" s="8">
        <v>46058</v>
      </c>
      <c r="T208" s="4"/>
      <c r="U208" s="4"/>
      <c r="V208" s="4"/>
      <c r="W208" s="4"/>
      <c r="X208" s="11"/>
    </row>
    <row r="209" spans="1:24" ht="15" customHeight="1" x14ac:dyDescent="0.25">
      <c r="A209" s="5">
        <v>17634253355</v>
      </c>
      <c r="B209" s="4" t="s">
        <v>5107</v>
      </c>
      <c r="C209" s="4" t="s">
        <v>1298</v>
      </c>
      <c r="D209" s="7" t="s">
        <v>202</v>
      </c>
      <c r="E209" s="6" t="s">
        <v>1978</v>
      </c>
      <c r="F209" s="4">
        <v>1386</v>
      </c>
      <c r="G209" s="4">
        <v>100</v>
      </c>
      <c r="H209" s="4"/>
      <c r="I209" s="4"/>
      <c r="J209" s="4"/>
      <c r="K209" s="4"/>
      <c r="L209" s="4"/>
      <c r="M209" s="4" t="s">
        <v>1995</v>
      </c>
      <c r="N209" s="4" t="s">
        <v>1470</v>
      </c>
      <c r="O209" s="4" t="s">
        <v>1301</v>
      </c>
      <c r="P209" s="4" t="s">
        <v>1301</v>
      </c>
      <c r="Q209" s="6" t="s">
        <v>1996</v>
      </c>
      <c r="R209" s="8">
        <v>46056</v>
      </c>
      <c r="S209" s="8">
        <v>46058</v>
      </c>
      <c r="T209" s="4"/>
      <c r="U209" s="4"/>
      <c r="V209" s="4"/>
      <c r="W209" s="4"/>
      <c r="X209" s="11"/>
    </row>
    <row r="210" spans="1:24" ht="15" customHeight="1" x14ac:dyDescent="0.25">
      <c r="A210" s="5">
        <v>17632080390</v>
      </c>
      <c r="B210" s="4" t="s">
        <v>5107</v>
      </c>
      <c r="C210" s="4" t="s">
        <v>1298</v>
      </c>
      <c r="D210" s="7" t="s">
        <v>203</v>
      </c>
      <c r="E210" s="6" t="s">
        <v>1998</v>
      </c>
      <c r="F210" s="4">
        <v>1387</v>
      </c>
      <c r="G210" s="4">
        <v>200</v>
      </c>
      <c r="H210" s="4"/>
      <c r="I210" s="4"/>
      <c r="J210" s="4"/>
      <c r="K210" s="4"/>
      <c r="L210" s="4"/>
      <c r="M210" s="4" t="s">
        <v>1997</v>
      </c>
      <c r="N210" s="4" t="s">
        <v>1470</v>
      </c>
      <c r="O210" s="4" t="s">
        <v>1301</v>
      </c>
      <c r="P210" s="4" t="s">
        <v>1301</v>
      </c>
      <c r="Q210" s="6" t="s">
        <v>1999</v>
      </c>
      <c r="R210" s="8">
        <v>46056</v>
      </c>
      <c r="S210" s="8">
        <v>46058</v>
      </c>
      <c r="T210" s="4"/>
      <c r="U210" s="4"/>
      <c r="V210" s="4"/>
      <c r="W210" s="4"/>
      <c r="X210" s="11"/>
    </row>
    <row r="211" spans="1:24" ht="15" customHeight="1" x14ac:dyDescent="0.25">
      <c r="A211" s="5">
        <v>18478218900</v>
      </c>
      <c r="B211" s="4" t="s">
        <v>5107</v>
      </c>
      <c r="C211" s="4" t="s">
        <v>1298</v>
      </c>
      <c r="D211" s="7" t="s">
        <v>204</v>
      </c>
      <c r="E211" s="6" t="s">
        <v>1989</v>
      </c>
      <c r="F211" s="4">
        <v>1388</v>
      </c>
      <c r="G211" s="4">
        <v>100</v>
      </c>
      <c r="H211" s="4"/>
      <c r="I211" s="4"/>
      <c r="J211" s="4"/>
      <c r="K211" s="4"/>
      <c r="L211" s="4"/>
      <c r="M211" s="4" t="s">
        <v>2000</v>
      </c>
      <c r="N211" s="4" t="s">
        <v>1355</v>
      </c>
      <c r="O211" s="4" t="s">
        <v>1301</v>
      </c>
      <c r="P211" s="4" t="s">
        <v>1301</v>
      </c>
      <c r="Q211" s="4"/>
      <c r="R211" s="8">
        <v>46056</v>
      </c>
      <c r="S211" s="8">
        <v>46058</v>
      </c>
      <c r="T211" s="4"/>
      <c r="U211" s="4"/>
      <c r="V211" s="4"/>
      <c r="W211" s="4"/>
      <c r="X211" s="11"/>
    </row>
    <row r="212" spans="1:24" ht="15" customHeight="1" x14ac:dyDescent="0.25">
      <c r="A212" s="5">
        <v>17722998534</v>
      </c>
      <c r="B212" s="4" t="s">
        <v>5107</v>
      </c>
      <c r="C212" s="4" t="s">
        <v>1298</v>
      </c>
      <c r="D212" s="7" t="s">
        <v>205</v>
      </c>
      <c r="E212" s="6" t="s">
        <v>2002</v>
      </c>
      <c r="F212" s="4">
        <v>1391</v>
      </c>
      <c r="G212" s="4">
        <v>100</v>
      </c>
      <c r="H212" s="4"/>
      <c r="I212" s="4"/>
      <c r="J212" s="4"/>
      <c r="K212" s="4"/>
      <c r="L212" s="4"/>
      <c r="M212" s="4" t="s">
        <v>2003</v>
      </c>
      <c r="N212" s="4" t="s">
        <v>1618</v>
      </c>
      <c r="O212" s="4" t="s">
        <v>1301</v>
      </c>
      <c r="P212" s="4" t="s">
        <v>1301</v>
      </c>
      <c r="Q212" s="6" t="s">
        <v>1967</v>
      </c>
      <c r="R212" s="8">
        <v>46056</v>
      </c>
      <c r="S212" s="8">
        <v>46058</v>
      </c>
      <c r="T212" s="4"/>
      <c r="U212" s="4"/>
      <c r="V212" s="4"/>
      <c r="W212" s="4"/>
      <c r="X212" s="11"/>
    </row>
    <row r="213" spans="1:24" ht="15" customHeight="1" x14ac:dyDescent="0.25">
      <c r="A213" s="5">
        <v>85224365000</v>
      </c>
      <c r="B213" s="4" t="s">
        <v>5107</v>
      </c>
      <c r="C213" s="4" t="s">
        <v>1298</v>
      </c>
      <c r="D213" s="7" t="s">
        <v>206</v>
      </c>
      <c r="E213" s="6" t="s">
        <v>2005</v>
      </c>
      <c r="F213" s="4">
        <v>1392</v>
      </c>
      <c r="G213" s="4">
        <v>100</v>
      </c>
      <c r="H213" s="4"/>
      <c r="I213" s="4"/>
      <c r="J213" s="4"/>
      <c r="K213" s="4"/>
      <c r="L213" s="4"/>
      <c r="M213" s="4" t="s">
        <v>2007</v>
      </c>
      <c r="N213" s="4" t="s">
        <v>2006</v>
      </c>
      <c r="O213" s="4" t="s">
        <v>5097</v>
      </c>
      <c r="P213" s="4" t="s">
        <v>1569</v>
      </c>
      <c r="Q213" s="6" t="s">
        <v>2004</v>
      </c>
      <c r="R213" s="8">
        <v>46056</v>
      </c>
      <c r="S213" s="8">
        <v>46058</v>
      </c>
      <c r="T213" s="4"/>
      <c r="U213" s="4"/>
      <c r="V213" s="4"/>
      <c r="W213" s="4"/>
      <c r="X213" s="11"/>
    </row>
    <row r="214" spans="1:24" ht="15" customHeight="1" x14ac:dyDescent="0.25">
      <c r="A214" s="5">
        <v>14013772040</v>
      </c>
      <c r="B214" s="4" t="s">
        <v>5107</v>
      </c>
      <c r="C214" s="4" t="s">
        <v>1298</v>
      </c>
      <c r="D214" s="7" t="s">
        <v>207</v>
      </c>
      <c r="E214" s="6" t="s">
        <v>2009</v>
      </c>
      <c r="F214" s="4">
        <v>1393</v>
      </c>
      <c r="G214" s="4">
        <v>100</v>
      </c>
      <c r="H214" s="4"/>
      <c r="I214" s="4"/>
      <c r="J214" s="4"/>
      <c r="K214" s="4"/>
      <c r="L214" s="4"/>
      <c r="M214" s="4" t="s">
        <v>2008</v>
      </c>
      <c r="N214" s="4" t="s">
        <v>1621</v>
      </c>
      <c r="O214" s="4" t="s">
        <v>1301</v>
      </c>
      <c r="P214" s="4" t="s">
        <v>1301</v>
      </c>
      <c r="Q214" s="6" t="s">
        <v>1968</v>
      </c>
      <c r="R214" s="8">
        <v>46056</v>
      </c>
      <c r="S214" s="8">
        <v>46058</v>
      </c>
      <c r="T214" s="4"/>
      <c r="U214" s="4"/>
      <c r="V214" s="4"/>
      <c r="W214" s="4"/>
      <c r="X214" s="11"/>
    </row>
    <row r="215" spans="1:24" ht="15" customHeight="1" x14ac:dyDescent="0.25">
      <c r="A215" s="5">
        <v>18664295753</v>
      </c>
      <c r="B215" s="4" t="s">
        <v>5107</v>
      </c>
      <c r="C215" s="4" t="s">
        <v>1298</v>
      </c>
      <c r="D215" s="7" t="s">
        <v>208</v>
      </c>
      <c r="E215" s="6" t="s">
        <v>1979</v>
      </c>
      <c r="F215" s="4">
        <v>1395</v>
      </c>
      <c r="G215" s="4">
        <v>100</v>
      </c>
      <c r="H215" s="4"/>
      <c r="I215" s="4"/>
      <c r="J215" s="4"/>
      <c r="K215" s="4"/>
      <c r="L215" s="4"/>
      <c r="M215" s="4" t="s">
        <v>2012</v>
      </c>
      <c r="N215" s="4" t="s">
        <v>1919</v>
      </c>
      <c r="O215" s="4" t="s">
        <v>1301</v>
      </c>
      <c r="P215" s="4" t="s">
        <v>1301</v>
      </c>
      <c r="Q215" s="6" t="s">
        <v>2013</v>
      </c>
      <c r="R215" s="8">
        <v>46056</v>
      </c>
      <c r="S215" s="8">
        <v>46058</v>
      </c>
      <c r="T215" s="4"/>
      <c r="U215" s="4"/>
      <c r="V215" s="4"/>
      <c r="W215" s="4"/>
      <c r="X215" s="11"/>
    </row>
    <row r="216" spans="1:24" ht="15" customHeight="1" x14ac:dyDescent="0.25">
      <c r="A216" s="5">
        <v>14504315353</v>
      </c>
      <c r="B216" s="4" t="s">
        <v>5107</v>
      </c>
      <c r="C216" s="4" t="s">
        <v>1298</v>
      </c>
      <c r="D216" s="7" t="s">
        <v>209</v>
      </c>
      <c r="E216" s="6" t="s">
        <v>2016</v>
      </c>
      <c r="F216" s="4">
        <v>1396</v>
      </c>
      <c r="G216" s="4">
        <v>100</v>
      </c>
      <c r="H216" s="4"/>
      <c r="I216" s="4"/>
      <c r="J216" s="4"/>
      <c r="K216" s="4"/>
      <c r="L216" s="4"/>
      <c r="M216" s="4" t="s">
        <v>2014</v>
      </c>
      <c r="N216" s="4" t="s">
        <v>2015</v>
      </c>
      <c r="O216" s="4" t="s">
        <v>1301</v>
      </c>
      <c r="P216" s="4" t="s">
        <v>1325</v>
      </c>
      <c r="Q216" s="6" t="s">
        <v>2017</v>
      </c>
      <c r="R216" s="8">
        <v>46056</v>
      </c>
      <c r="S216" s="8">
        <v>46058</v>
      </c>
      <c r="T216" s="4"/>
      <c r="U216" s="4"/>
      <c r="V216" s="4"/>
      <c r="W216" s="4"/>
      <c r="X216" s="11"/>
    </row>
    <row r="217" spans="1:24" ht="15" customHeight="1" x14ac:dyDescent="0.25">
      <c r="A217" s="5">
        <v>15089210221</v>
      </c>
      <c r="B217" s="4" t="s">
        <v>5107</v>
      </c>
      <c r="C217" s="4" t="s">
        <v>1298</v>
      </c>
      <c r="D217" s="7" t="s">
        <v>210</v>
      </c>
      <c r="E217" s="6" t="s">
        <v>2010</v>
      </c>
      <c r="F217" s="4">
        <v>1398</v>
      </c>
      <c r="G217" s="4">
        <v>200</v>
      </c>
      <c r="H217" s="4"/>
      <c r="I217" s="4"/>
      <c r="J217" s="4"/>
      <c r="K217" s="4"/>
      <c r="L217" s="4"/>
      <c r="M217" s="4" t="s">
        <v>2018</v>
      </c>
      <c r="N217" s="4" t="s">
        <v>1621</v>
      </c>
      <c r="O217" s="4" t="s">
        <v>1301</v>
      </c>
      <c r="P217" s="4" t="s">
        <v>1301</v>
      </c>
      <c r="Q217" s="4"/>
      <c r="R217" s="8">
        <v>46056</v>
      </c>
      <c r="S217" s="8">
        <v>46058</v>
      </c>
      <c r="T217" s="4"/>
      <c r="U217" s="4"/>
      <c r="V217" s="4"/>
      <c r="W217" s="4"/>
      <c r="X217" s="11"/>
    </row>
    <row r="218" spans="1:24" ht="15" customHeight="1" x14ac:dyDescent="0.25">
      <c r="A218" s="5">
        <v>19493734513</v>
      </c>
      <c r="B218" s="4" t="s">
        <v>5107</v>
      </c>
      <c r="C218" s="4" t="s">
        <v>1298</v>
      </c>
      <c r="D218" s="7" t="s">
        <v>211</v>
      </c>
      <c r="E218" s="6" t="s">
        <v>1980</v>
      </c>
      <c r="F218" s="4">
        <v>1419</v>
      </c>
      <c r="G218" s="4">
        <v>300</v>
      </c>
      <c r="H218" s="4"/>
      <c r="I218" s="4"/>
      <c r="J218" s="4"/>
      <c r="K218" s="4"/>
      <c r="L218" s="4"/>
      <c r="M218" s="4" t="s">
        <v>2019</v>
      </c>
      <c r="N218" s="4" t="s">
        <v>1300</v>
      </c>
      <c r="O218" s="4" t="s">
        <v>1301</v>
      </c>
      <c r="P218" s="4" t="s">
        <v>1301</v>
      </c>
      <c r="Q218" s="6" t="s">
        <v>2020</v>
      </c>
      <c r="R218" s="8">
        <v>46056</v>
      </c>
      <c r="S218" s="8">
        <v>46058</v>
      </c>
      <c r="T218" s="4"/>
      <c r="U218" s="4"/>
      <c r="V218" s="4"/>
      <c r="W218" s="4"/>
      <c r="X218" s="11"/>
    </row>
    <row r="219" spans="1:24" ht="15" customHeight="1" x14ac:dyDescent="0.25">
      <c r="A219" s="5">
        <v>18335447447</v>
      </c>
      <c r="B219" s="4" t="s">
        <v>5107</v>
      </c>
      <c r="C219" s="4" t="s">
        <v>1298</v>
      </c>
      <c r="D219" s="7" t="s">
        <v>212</v>
      </c>
      <c r="E219" s="6" t="s">
        <v>2022</v>
      </c>
      <c r="F219" s="4">
        <v>1423</v>
      </c>
      <c r="G219" s="4">
        <v>100</v>
      </c>
      <c r="H219" s="4"/>
      <c r="I219" s="4"/>
      <c r="J219" s="4"/>
      <c r="K219" s="4"/>
      <c r="L219" s="4"/>
      <c r="M219" s="4" t="s">
        <v>2021</v>
      </c>
      <c r="N219" s="4" t="s">
        <v>1355</v>
      </c>
      <c r="O219" s="4" t="s">
        <v>1301</v>
      </c>
      <c r="P219" s="4" t="s">
        <v>1301</v>
      </c>
      <c r="Q219" s="6" t="s">
        <v>2023</v>
      </c>
      <c r="R219" s="8">
        <v>46056</v>
      </c>
      <c r="S219" s="8">
        <v>46058</v>
      </c>
      <c r="T219" s="4"/>
      <c r="U219" s="4"/>
      <c r="V219" s="4"/>
      <c r="W219" s="4"/>
      <c r="X219" s="11"/>
    </row>
    <row r="220" spans="1:24" ht="15" customHeight="1" x14ac:dyDescent="0.25">
      <c r="A220" s="5">
        <v>19058579998</v>
      </c>
      <c r="B220" s="4" t="s">
        <v>5107</v>
      </c>
      <c r="C220" s="4" t="s">
        <v>1298</v>
      </c>
      <c r="D220" s="7" t="s">
        <v>213</v>
      </c>
      <c r="E220" s="6" t="s">
        <v>2001</v>
      </c>
      <c r="F220" s="4">
        <v>1425</v>
      </c>
      <c r="G220" s="4">
        <v>350</v>
      </c>
      <c r="H220" s="4"/>
      <c r="I220" s="4"/>
      <c r="J220" s="4"/>
      <c r="K220" s="4"/>
      <c r="L220" s="4"/>
      <c r="M220" s="4" t="s">
        <v>2024</v>
      </c>
      <c r="N220" s="4" t="s">
        <v>2025</v>
      </c>
      <c r="O220" s="4" t="s">
        <v>1301</v>
      </c>
      <c r="P220" s="4" t="s">
        <v>1325</v>
      </c>
      <c r="Q220" s="6" t="s">
        <v>2026</v>
      </c>
      <c r="R220" s="8">
        <v>46056</v>
      </c>
      <c r="S220" s="8">
        <v>46058</v>
      </c>
      <c r="T220" s="4"/>
      <c r="U220" s="4"/>
      <c r="V220" s="4"/>
      <c r="W220" s="4"/>
      <c r="X220" s="11"/>
    </row>
    <row r="221" spans="1:24" ht="15" customHeight="1" x14ac:dyDescent="0.25">
      <c r="A221" s="5">
        <v>81357155500</v>
      </c>
      <c r="B221" s="4" t="s">
        <v>5107</v>
      </c>
      <c r="C221" s="4" t="s">
        <v>1298</v>
      </c>
      <c r="D221" s="7" t="s">
        <v>214</v>
      </c>
      <c r="E221" s="6" t="s">
        <v>1963</v>
      </c>
      <c r="F221" s="4">
        <v>1427</v>
      </c>
      <c r="G221" s="4">
        <v>100</v>
      </c>
      <c r="H221" s="4"/>
      <c r="I221" s="4"/>
      <c r="J221" s="4"/>
      <c r="K221" s="4"/>
      <c r="L221" s="4"/>
      <c r="M221" s="4" t="s">
        <v>2027</v>
      </c>
      <c r="N221" s="4" t="s">
        <v>1760</v>
      </c>
      <c r="O221" s="4" t="s">
        <v>5097</v>
      </c>
      <c r="P221" s="4" t="s">
        <v>1537</v>
      </c>
      <c r="Q221" s="6" t="s">
        <v>2028</v>
      </c>
      <c r="R221" s="8">
        <v>46056</v>
      </c>
      <c r="S221" s="8">
        <v>46058</v>
      </c>
      <c r="T221" s="4"/>
      <c r="U221" s="4"/>
      <c r="V221" s="4"/>
      <c r="W221" s="4"/>
      <c r="X221" s="11"/>
    </row>
    <row r="222" spans="1:24" ht="15" customHeight="1" x14ac:dyDescent="0.25">
      <c r="A222" s="5">
        <v>18664628379</v>
      </c>
      <c r="B222" s="4" t="s">
        <v>5107</v>
      </c>
      <c r="C222" s="4" t="s">
        <v>1298</v>
      </c>
      <c r="D222" s="7" t="s">
        <v>215</v>
      </c>
      <c r="E222" s="6" t="s">
        <v>2030</v>
      </c>
      <c r="F222" s="4">
        <v>1429</v>
      </c>
      <c r="G222" s="4">
        <v>200</v>
      </c>
      <c r="H222" s="4"/>
      <c r="I222" s="4"/>
      <c r="J222" s="4"/>
      <c r="K222" s="4"/>
      <c r="L222" s="4"/>
      <c r="M222" s="4" t="s">
        <v>2029</v>
      </c>
      <c r="N222" s="4" t="s">
        <v>1417</v>
      </c>
      <c r="O222" s="4" t="s">
        <v>1301</v>
      </c>
      <c r="P222" s="4" t="s">
        <v>1301</v>
      </c>
      <c r="Q222" s="4"/>
      <c r="R222" s="8">
        <v>46056</v>
      </c>
      <c r="S222" s="8">
        <v>46058</v>
      </c>
      <c r="T222" s="4"/>
      <c r="U222" s="4"/>
      <c r="V222" s="4"/>
      <c r="W222" s="4"/>
      <c r="X222" s="11"/>
    </row>
    <row r="223" spans="1:24" ht="15" customHeight="1" x14ac:dyDescent="0.25">
      <c r="A223" s="5">
        <v>18009849793</v>
      </c>
      <c r="B223" s="4" t="s">
        <v>5107</v>
      </c>
      <c r="C223" s="4" t="s">
        <v>1298</v>
      </c>
      <c r="D223" s="7" t="s">
        <v>216</v>
      </c>
      <c r="E223" s="6" t="s">
        <v>2032</v>
      </c>
      <c r="F223" s="4">
        <v>1432</v>
      </c>
      <c r="G223" s="4">
        <v>142.66</v>
      </c>
      <c r="H223" s="4"/>
      <c r="I223" s="4"/>
      <c r="J223" s="4"/>
      <c r="K223" s="4"/>
      <c r="L223" s="4"/>
      <c r="M223" s="4" t="s">
        <v>2031</v>
      </c>
      <c r="N223" s="4" t="s">
        <v>1355</v>
      </c>
      <c r="O223" s="4" t="s">
        <v>1301</v>
      </c>
      <c r="P223" s="4" t="s">
        <v>1301</v>
      </c>
      <c r="Q223" s="6" t="s">
        <v>2033</v>
      </c>
      <c r="R223" s="8">
        <v>46056</v>
      </c>
      <c r="S223" s="8">
        <v>46058</v>
      </c>
      <c r="T223" s="4"/>
      <c r="U223" s="4"/>
      <c r="V223" s="4"/>
      <c r="W223" s="4"/>
      <c r="X223" s="11"/>
    </row>
    <row r="224" spans="1:24" ht="15" customHeight="1" x14ac:dyDescent="0.25">
      <c r="A224" s="5">
        <v>13034564665</v>
      </c>
      <c r="B224" s="4" t="s">
        <v>5107</v>
      </c>
      <c r="C224" s="4" t="s">
        <v>1298</v>
      </c>
      <c r="D224" s="7" t="s">
        <v>217</v>
      </c>
      <c r="E224" s="6" t="s">
        <v>2035</v>
      </c>
      <c r="F224" s="4">
        <v>1433</v>
      </c>
      <c r="G224" s="4">
        <v>400</v>
      </c>
      <c r="H224" s="4"/>
      <c r="I224" s="4"/>
      <c r="J224" s="4"/>
      <c r="K224" s="4"/>
      <c r="L224" s="4"/>
      <c r="M224" s="4" t="s">
        <v>2034</v>
      </c>
      <c r="N224" s="4" t="s">
        <v>1393</v>
      </c>
      <c r="O224" s="4" t="s">
        <v>1301</v>
      </c>
      <c r="P224" s="4" t="s">
        <v>1301</v>
      </c>
      <c r="Q224" s="6" t="s">
        <v>2036</v>
      </c>
      <c r="R224" s="8">
        <v>46056</v>
      </c>
      <c r="S224" s="8">
        <v>46058</v>
      </c>
      <c r="T224" s="4"/>
      <c r="U224" s="4"/>
      <c r="V224" s="4"/>
      <c r="W224" s="4"/>
      <c r="X224" s="11"/>
    </row>
    <row r="225" spans="1:24" ht="15" customHeight="1" x14ac:dyDescent="0.25">
      <c r="A225" s="9">
        <v>18584534451</v>
      </c>
      <c r="B225" s="4" t="s">
        <v>5107</v>
      </c>
      <c r="C225" s="4" t="s">
        <v>1298</v>
      </c>
      <c r="D225" s="7" t="s">
        <v>218</v>
      </c>
      <c r="E225" s="6" t="s">
        <v>1990</v>
      </c>
      <c r="F225" s="4">
        <v>1438</v>
      </c>
      <c r="G225" s="4">
        <v>200</v>
      </c>
      <c r="H225" s="4"/>
      <c r="I225" s="4"/>
      <c r="J225" s="4"/>
      <c r="K225" s="4"/>
      <c r="L225" s="4"/>
      <c r="M225" s="4" t="s">
        <v>2037</v>
      </c>
      <c r="N225" s="4" t="s">
        <v>1300</v>
      </c>
      <c r="O225" s="4" t="s">
        <v>1301</v>
      </c>
      <c r="P225" s="4" t="s">
        <v>1301</v>
      </c>
      <c r="Q225" s="6" t="s">
        <v>2040</v>
      </c>
      <c r="R225" s="8">
        <v>46056</v>
      </c>
      <c r="S225" s="8">
        <v>46058</v>
      </c>
      <c r="T225" s="4"/>
      <c r="U225" s="4"/>
      <c r="V225" s="4"/>
      <c r="W225" s="4"/>
      <c r="X225" s="11"/>
    </row>
    <row r="226" spans="1:24" ht="15" customHeight="1" x14ac:dyDescent="0.25">
      <c r="A226" s="5">
        <v>16029547703</v>
      </c>
      <c r="B226" s="4" t="s">
        <v>5107</v>
      </c>
      <c r="C226" s="4" t="s">
        <v>1298</v>
      </c>
      <c r="D226" s="7" t="s">
        <v>219</v>
      </c>
      <c r="E226" s="6" t="s">
        <v>2042</v>
      </c>
      <c r="F226" s="4">
        <v>1439</v>
      </c>
      <c r="G226" s="4">
        <v>400</v>
      </c>
      <c r="H226" s="4"/>
      <c r="I226" s="4"/>
      <c r="J226" s="4"/>
      <c r="K226" s="4"/>
      <c r="L226" s="4"/>
      <c r="M226" s="4" t="s">
        <v>2041</v>
      </c>
      <c r="N226" s="4" t="s">
        <v>1426</v>
      </c>
      <c r="O226" s="4" t="s">
        <v>1301</v>
      </c>
      <c r="P226" s="4" t="s">
        <v>1301</v>
      </c>
      <c r="Q226" s="6" t="s">
        <v>2043</v>
      </c>
      <c r="R226" s="8">
        <v>46056</v>
      </c>
      <c r="S226" s="8">
        <v>46058</v>
      </c>
      <c r="T226" s="4"/>
      <c r="U226" s="4"/>
      <c r="V226" s="4"/>
      <c r="W226" s="4"/>
      <c r="X226" s="11"/>
    </row>
    <row r="227" spans="1:24" ht="15" customHeight="1" x14ac:dyDescent="0.25">
      <c r="A227" s="5">
        <v>19063723213</v>
      </c>
      <c r="B227" s="4" t="s">
        <v>5107</v>
      </c>
      <c r="C227" s="4" t="s">
        <v>1298</v>
      </c>
      <c r="D227" s="7" t="s">
        <v>220</v>
      </c>
      <c r="E227" s="6" t="s">
        <v>2045</v>
      </c>
      <c r="F227" s="4">
        <v>1442</v>
      </c>
      <c r="G227" s="4">
        <v>100</v>
      </c>
      <c r="H227" s="4"/>
      <c r="I227" s="4"/>
      <c r="J227" s="4"/>
      <c r="K227" s="4"/>
      <c r="L227" s="4"/>
      <c r="M227" s="4" t="s">
        <v>2044</v>
      </c>
      <c r="N227" s="4" t="s">
        <v>1871</v>
      </c>
      <c r="O227" s="4" t="s">
        <v>1301</v>
      </c>
      <c r="P227" s="4" t="s">
        <v>1301</v>
      </c>
      <c r="Q227" s="6" t="s">
        <v>2047</v>
      </c>
      <c r="R227" s="8">
        <v>46056</v>
      </c>
      <c r="S227" s="8">
        <v>46058</v>
      </c>
      <c r="T227" s="4"/>
      <c r="U227" s="4"/>
      <c r="V227" s="4"/>
      <c r="W227" s="4"/>
      <c r="X227" s="11"/>
    </row>
    <row r="228" spans="1:24" ht="15" customHeight="1" x14ac:dyDescent="0.25">
      <c r="A228" s="5">
        <v>16512365900</v>
      </c>
      <c r="B228" s="4" t="s">
        <v>5107</v>
      </c>
      <c r="C228" s="4" t="s">
        <v>1298</v>
      </c>
      <c r="D228" s="7" t="s">
        <v>221</v>
      </c>
      <c r="E228" s="6" t="s">
        <v>2049</v>
      </c>
      <c r="F228" s="4">
        <v>1443</v>
      </c>
      <c r="G228" s="4">
        <v>200</v>
      </c>
      <c r="H228" s="4"/>
      <c r="I228" s="4"/>
      <c r="J228" s="4"/>
      <c r="K228" s="4"/>
      <c r="L228" s="4"/>
      <c r="M228" s="4" t="s">
        <v>2048</v>
      </c>
      <c r="N228" s="4" t="s">
        <v>1470</v>
      </c>
      <c r="O228" s="4" t="s">
        <v>1301</v>
      </c>
      <c r="P228" s="4" t="s">
        <v>1301</v>
      </c>
      <c r="Q228" s="6" t="s">
        <v>2050</v>
      </c>
      <c r="R228" s="8">
        <v>46056</v>
      </c>
      <c r="S228" s="8">
        <v>46058</v>
      </c>
      <c r="T228" s="4"/>
      <c r="U228" s="4"/>
      <c r="V228" s="4"/>
      <c r="W228" s="4"/>
      <c r="X228" s="11"/>
    </row>
    <row r="229" spans="1:24" ht="15" customHeight="1" x14ac:dyDescent="0.25">
      <c r="A229" s="5">
        <v>19732272426</v>
      </c>
      <c r="B229" s="4" t="s">
        <v>5107</v>
      </c>
      <c r="C229" s="4" t="s">
        <v>1298</v>
      </c>
      <c r="D229" s="7" t="s">
        <v>222</v>
      </c>
      <c r="E229" s="6" t="s">
        <v>1981</v>
      </c>
      <c r="F229" s="4">
        <v>1444</v>
      </c>
      <c r="G229" s="4">
        <v>100</v>
      </c>
      <c r="H229" s="4"/>
      <c r="I229" s="4"/>
      <c r="J229" s="4"/>
      <c r="K229" s="4"/>
      <c r="L229" s="4"/>
      <c r="M229" s="4" t="s">
        <v>2051</v>
      </c>
      <c r="N229" s="4" t="s">
        <v>1355</v>
      </c>
      <c r="O229" s="4" t="s">
        <v>1301</v>
      </c>
      <c r="P229" s="4" t="s">
        <v>1301</v>
      </c>
      <c r="Q229" s="6" t="s">
        <v>2052</v>
      </c>
      <c r="R229" s="8">
        <v>46056</v>
      </c>
      <c r="S229" s="8">
        <v>46058</v>
      </c>
      <c r="T229" s="4"/>
      <c r="U229" s="4"/>
      <c r="V229" s="4"/>
      <c r="W229" s="4"/>
      <c r="X229" s="11"/>
    </row>
    <row r="230" spans="1:24" ht="15" customHeight="1" x14ac:dyDescent="0.25">
      <c r="A230" s="5">
        <v>12076577000</v>
      </c>
      <c r="B230" s="4" t="s">
        <v>5107</v>
      </c>
      <c r="C230" s="4" t="s">
        <v>1298</v>
      </c>
      <c r="D230" s="7" t="s">
        <v>223</v>
      </c>
      <c r="E230" s="6" t="s">
        <v>2011</v>
      </c>
      <c r="F230" s="4">
        <v>1446</v>
      </c>
      <c r="G230" s="4">
        <v>200</v>
      </c>
      <c r="H230" s="4"/>
      <c r="I230" s="4"/>
      <c r="J230" s="4"/>
      <c r="K230" s="4"/>
      <c r="L230" s="4"/>
      <c r="M230" s="4" t="s">
        <v>2053</v>
      </c>
      <c r="N230" s="4" t="s">
        <v>1984</v>
      </c>
      <c r="O230" s="4" t="s">
        <v>1301</v>
      </c>
      <c r="P230" s="4" t="s">
        <v>1301</v>
      </c>
      <c r="Q230" s="4"/>
      <c r="R230" s="8">
        <v>46056</v>
      </c>
      <c r="S230" s="8">
        <v>46058</v>
      </c>
      <c r="T230" s="4"/>
      <c r="U230" s="4"/>
      <c r="V230" s="4"/>
      <c r="W230" s="4"/>
      <c r="X230" s="11"/>
    </row>
    <row r="231" spans="1:24" ht="15" customHeight="1" x14ac:dyDescent="0.25">
      <c r="A231" s="5">
        <v>18606697548</v>
      </c>
      <c r="B231" s="4" t="s">
        <v>5107</v>
      </c>
      <c r="C231" s="4" t="s">
        <v>1298</v>
      </c>
      <c r="D231" s="7" t="s">
        <v>224</v>
      </c>
      <c r="E231" s="6" t="s">
        <v>2056</v>
      </c>
      <c r="F231" s="4">
        <v>1447</v>
      </c>
      <c r="G231" s="4">
        <v>100</v>
      </c>
      <c r="H231" s="4"/>
      <c r="I231" s="4"/>
      <c r="J231" s="4"/>
      <c r="K231" s="4"/>
      <c r="L231" s="4"/>
      <c r="M231" s="4" t="s">
        <v>2055</v>
      </c>
      <c r="N231" s="4" t="s">
        <v>1543</v>
      </c>
      <c r="O231" s="4" t="s">
        <v>1301</v>
      </c>
      <c r="P231" s="4" t="s">
        <v>1301</v>
      </c>
      <c r="Q231" s="6" t="s">
        <v>2057</v>
      </c>
      <c r="R231" s="8">
        <v>46056</v>
      </c>
      <c r="S231" s="8">
        <v>46058</v>
      </c>
      <c r="T231" s="4"/>
      <c r="U231" s="4"/>
      <c r="V231" s="4"/>
      <c r="W231" s="4"/>
      <c r="X231" s="11"/>
    </row>
    <row r="232" spans="1:24" ht="15" customHeight="1" x14ac:dyDescent="0.25">
      <c r="A232" s="5">
        <v>15134073513</v>
      </c>
      <c r="B232" s="4" t="s">
        <v>5107</v>
      </c>
      <c r="C232" s="4" t="s">
        <v>1298</v>
      </c>
      <c r="D232" s="7" t="s">
        <v>225</v>
      </c>
      <c r="E232" s="6" t="s">
        <v>2059</v>
      </c>
      <c r="F232" s="4">
        <v>1449</v>
      </c>
      <c r="G232" s="4">
        <v>150</v>
      </c>
      <c r="H232" s="4"/>
      <c r="I232" s="4"/>
      <c r="J232" s="4"/>
      <c r="K232" s="4"/>
      <c r="L232" s="4"/>
      <c r="M232" s="4" t="s">
        <v>2058</v>
      </c>
      <c r="N232" s="4" t="s">
        <v>1417</v>
      </c>
      <c r="O232" s="4" t="s">
        <v>1301</v>
      </c>
      <c r="P232" s="4" t="s">
        <v>1301</v>
      </c>
      <c r="Q232" s="6" t="s">
        <v>2061</v>
      </c>
      <c r="R232" s="8">
        <v>46056</v>
      </c>
      <c r="S232" s="8">
        <v>46058</v>
      </c>
      <c r="T232" s="4"/>
      <c r="U232" s="4"/>
      <c r="V232" s="4"/>
      <c r="W232" s="4"/>
      <c r="X232" s="11"/>
    </row>
    <row r="233" spans="1:24" ht="15" customHeight="1" x14ac:dyDescent="0.25">
      <c r="A233" s="5">
        <v>19546564212</v>
      </c>
      <c r="B233" s="4" t="s">
        <v>5107</v>
      </c>
      <c r="C233" s="4" t="s">
        <v>1298</v>
      </c>
      <c r="D233" s="7" t="s">
        <v>226</v>
      </c>
      <c r="E233" s="6" t="s">
        <v>2063</v>
      </c>
      <c r="F233" s="4">
        <v>1450</v>
      </c>
      <c r="G233" s="4">
        <v>400</v>
      </c>
      <c r="H233" s="4"/>
      <c r="I233" s="4"/>
      <c r="J233" s="4"/>
      <c r="K233" s="4"/>
      <c r="L233" s="4"/>
      <c r="M233" s="4" t="s">
        <v>2062</v>
      </c>
      <c r="N233" s="4" t="s">
        <v>1491</v>
      </c>
      <c r="O233" s="4" t="s">
        <v>1301</v>
      </c>
      <c r="P233" s="4" t="s">
        <v>1301</v>
      </c>
      <c r="Q233" s="6" t="s">
        <v>2064</v>
      </c>
      <c r="R233" s="8">
        <v>46056</v>
      </c>
      <c r="S233" s="8">
        <v>46058</v>
      </c>
      <c r="T233" s="4"/>
      <c r="U233" s="4"/>
      <c r="V233" s="4"/>
      <c r="W233" s="4"/>
      <c r="X233" s="11"/>
    </row>
    <row r="234" spans="1:24" ht="15" customHeight="1" x14ac:dyDescent="0.25">
      <c r="A234" s="5">
        <v>14082927800</v>
      </c>
      <c r="B234" s="4" t="s">
        <v>5107</v>
      </c>
      <c r="C234" s="4" t="s">
        <v>1298</v>
      </c>
      <c r="D234" s="7" t="s">
        <v>227</v>
      </c>
      <c r="E234" s="6" t="s">
        <v>2066</v>
      </c>
      <c r="F234" s="4">
        <v>1453</v>
      </c>
      <c r="G234" s="4">
        <v>150</v>
      </c>
      <c r="H234" s="4"/>
      <c r="I234" s="4"/>
      <c r="J234" s="4"/>
      <c r="K234" s="4"/>
      <c r="L234" s="4"/>
      <c r="M234" s="4" t="s">
        <v>2065</v>
      </c>
      <c r="N234" s="4" t="s">
        <v>1305</v>
      </c>
      <c r="O234" s="4" t="s">
        <v>1301</v>
      </c>
      <c r="P234" s="4" t="s">
        <v>1301</v>
      </c>
      <c r="Q234" s="6" t="s">
        <v>2067</v>
      </c>
      <c r="R234" s="8">
        <v>46056</v>
      </c>
      <c r="S234" s="8">
        <v>46058</v>
      </c>
      <c r="T234" s="4"/>
      <c r="U234" s="4"/>
      <c r="V234" s="4"/>
      <c r="W234" s="4"/>
      <c r="X234" s="11"/>
    </row>
    <row r="235" spans="1:24" ht="15" customHeight="1" x14ac:dyDescent="0.25">
      <c r="A235" s="5">
        <v>14019462699</v>
      </c>
      <c r="B235" s="4" t="s">
        <v>5107</v>
      </c>
      <c r="C235" s="4" t="s">
        <v>1298</v>
      </c>
      <c r="D235" s="7" t="s">
        <v>228</v>
      </c>
      <c r="E235" s="6" t="s">
        <v>2038</v>
      </c>
      <c r="F235" s="4">
        <v>1455</v>
      </c>
      <c r="G235" s="4">
        <v>400</v>
      </c>
      <c r="H235" s="4"/>
      <c r="I235" s="4"/>
      <c r="J235" s="4"/>
      <c r="K235" s="4"/>
      <c r="L235" s="4"/>
      <c r="M235" s="4" t="s">
        <v>2068</v>
      </c>
      <c r="N235" s="4" t="s">
        <v>1621</v>
      </c>
      <c r="O235" s="4" t="s">
        <v>1301</v>
      </c>
      <c r="P235" s="4" t="s">
        <v>1301</v>
      </c>
      <c r="Q235" s="6" t="s">
        <v>2069</v>
      </c>
      <c r="R235" s="8">
        <v>46056</v>
      </c>
      <c r="S235" s="8">
        <v>46058</v>
      </c>
      <c r="T235" s="4"/>
      <c r="U235" s="4"/>
      <c r="V235" s="4"/>
      <c r="W235" s="4"/>
      <c r="X235" s="11"/>
    </row>
    <row r="236" spans="1:24" ht="15" customHeight="1" x14ac:dyDescent="0.25">
      <c r="A236" s="5">
        <v>41323878080</v>
      </c>
      <c r="B236" s="4" t="s">
        <v>5107</v>
      </c>
      <c r="C236" s="4" t="s">
        <v>1298</v>
      </c>
      <c r="D236" s="7" t="s">
        <v>229</v>
      </c>
      <c r="E236" s="6" t="s">
        <v>2072</v>
      </c>
      <c r="F236" s="4">
        <v>1458</v>
      </c>
      <c r="G236" s="4">
        <v>200</v>
      </c>
      <c r="H236" s="4"/>
      <c r="I236" s="4"/>
      <c r="J236" s="4"/>
      <c r="K236" s="4"/>
      <c r="L236" s="4"/>
      <c r="M236" s="4" t="s">
        <v>2070</v>
      </c>
      <c r="N236" s="4" t="s">
        <v>2071</v>
      </c>
      <c r="O236" s="4" t="s">
        <v>5099</v>
      </c>
      <c r="P236" s="4" t="s">
        <v>1463</v>
      </c>
      <c r="Q236" s="6" t="s">
        <v>2073</v>
      </c>
      <c r="R236" s="8">
        <v>46056</v>
      </c>
      <c r="S236" s="8">
        <v>46058</v>
      </c>
      <c r="T236" s="4"/>
      <c r="U236" s="4"/>
      <c r="V236" s="4"/>
      <c r="W236" s="4"/>
      <c r="X236" s="11"/>
    </row>
    <row r="237" spans="1:24" ht="15" customHeight="1" x14ac:dyDescent="0.25">
      <c r="A237" s="5">
        <v>17637802700</v>
      </c>
      <c r="B237" s="4" t="s">
        <v>5107</v>
      </c>
      <c r="C237" s="4" t="s">
        <v>1298</v>
      </c>
      <c r="D237" s="7" t="s">
        <v>230</v>
      </c>
      <c r="E237" s="6" t="s">
        <v>2075</v>
      </c>
      <c r="F237" s="4">
        <v>1459</v>
      </c>
      <c r="G237" s="4">
        <v>100</v>
      </c>
      <c r="H237" s="4"/>
      <c r="I237" s="4"/>
      <c r="J237" s="4"/>
      <c r="K237" s="4"/>
      <c r="L237" s="4"/>
      <c r="M237" s="4" t="s">
        <v>2074</v>
      </c>
      <c r="N237" s="4" t="s">
        <v>1470</v>
      </c>
      <c r="O237" s="4" t="s">
        <v>1301</v>
      </c>
      <c r="P237" s="4" t="s">
        <v>1301</v>
      </c>
      <c r="Q237" s="6" t="s">
        <v>2076</v>
      </c>
      <c r="R237" s="8">
        <v>46056</v>
      </c>
      <c r="S237" s="8">
        <v>46058</v>
      </c>
      <c r="T237" s="4"/>
      <c r="U237" s="4"/>
      <c r="V237" s="4"/>
      <c r="W237" s="4"/>
      <c r="X237" s="11"/>
    </row>
    <row r="238" spans="1:24" ht="15" customHeight="1" x14ac:dyDescent="0.25">
      <c r="A238" s="5">
        <v>16514905550</v>
      </c>
      <c r="B238" s="4" t="s">
        <v>5107</v>
      </c>
      <c r="C238" s="4" t="s">
        <v>1298</v>
      </c>
      <c r="D238" s="7" t="s">
        <v>231</v>
      </c>
      <c r="E238" s="6" t="s">
        <v>2078</v>
      </c>
      <c r="F238" s="4">
        <v>1461</v>
      </c>
      <c r="G238" s="4">
        <v>100</v>
      </c>
      <c r="H238" s="4"/>
      <c r="I238" s="4"/>
      <c r="J238" s="4"/>
      <c r="K238" s="4"/>
      <c r="L238" s="4"/>
      <c r="M238" s="4" t="s">
        <v>2077</v>
      </c>
      <c r="N238" s="4" t="s">
        <v>1470</v>
      </c>
      <c r="O238" s="4" t="s">
        <v>1301</v>
      </c>
      <c r="P238" s="4" t="s">
        <v>1301</v>
      </c>
      <c r="Q238" s="6" t="s">
        <v>2080</v>
      </c>
      <c r="R238" s="8">
        <v>46056</v>
      </c>
      <c r="S238" s="8">
        <v>46058</v>
      </c>
      <c r="T238" s="4"/>
      <c r="U238" s="4"/>
      <c r="V238" s="4"/>
      <c r="W238" s="4"/>
      <c r="X238" s="11"/>
    </row>
    <row r="239" spans="1:24" ht="15" customHeight="1" x14ac:dyDescent="0.25">
      <c r="A239" s="5">
        <v>19202362888</v>
      </c>
      <c r="B239" s="4" t="s">
        <v>5107</v>
      </c>
      <c r="C239" s="4" t="s">
        <v>1298</v>
      </c>
      <c r="D239" s="7" t="s">
        <v>232</v>
      </c>
      <c r="E239" s="6" t="s">
        <v>2082</v>
      </c>
      <c r="F239" s="4">
        <v>1462</v>
      </c>
      <c r="G239" s="4">
        <v>200</v>
      </c>
      <c r="H239" s="4"/>
      <c r="I239" s="4"/>
      <c r="J239" s="4"/>
      <c r="K239" s="4"/>
      <c r="L239" s="4"/>
      <c r="M239" s="4" t="s">
        <v>2081</v>
      </c>
      <c r="N239" s="4" t="s">
        <v>1455</v>
      </c>
      <c r="O239" s="4" t="s">
        <v>1301</v>
      </c>
      <c r="P239" s="4" t="s">
        <v>1301</v>
      </c>
      <c r="Q239" s="6" t="s">
        <v>2083</v>
      </c>
      <c r="R239" s="8">
        <v>46056</v>
      </c>
      <c r="S239" s="8">
        <v>46058</v>
      </c>
      <c r="T239" s="4"/>
      <c r="U239" s="4"/>
      <c r="V239" s="4"/>
      <c r="W239" s="4"/>
      <c r="X239" s="11"/>
    </row>
    <row r="240" spans="1:24" ht="15" customHeight="1" x14ac:dyDescent="0.25">
      <c r="A240" s="5">
        <v>4998118070</v>
      </c>
      <c r="B240" s="4" t="s">
        <v>5107</v>
      </c>
      <c r="C240" s="4" t="s">
        <v>1298</v>
      </c>
      <c r="D240" s="7" t="s">
        <v>233</v>
      </c>
      <c r="E240" s="6" t="s">
        <v>2039</v>
      </c>
      <c r="F240" s="4">
        <v>1463</v>
      </c>
      <c r="G240" s="4">
        <v>100</v>
      </c>
      <c r="H240" s="4"/>
      <c r="I240" s="4"/>
      <c r="J240" s="4"/>
      <c r="K240" s="4"/>
      <c r="L240" s="4"/>
      <c r="M240" s="4" t="s">
        <v>2085</v>
      </c>
      <c r="N240" s="4" t="s">
        <v>2086</v>
      </c>
      <c r="O240" s="4" t="s">
        <v>1403</v>
      </c>
      <c r="P240" s="4" t="s">
        <v>1403</v>
      </c>
      <c r="Q240" s="6" t="s">
        <v>2084</v>
      </c>
      <c r="R240" s="8">
        <v>46056</v>
      </c>
      <c r="S240" s="8">
        <v>46058</v>
      </c>
      <c r="T240" s="4"/>
      <c r="U240" s="4"/>
      <c r="V240" s="4"/>
      <c r="W240" s="4"/>
      <c r="X240" s="11"/>
    </row>
    <row r="241" spans="1:25" ht="15" customHeight="1" x14ac:dyDescent="0.25">
      <c r="A241" s="5">
        <v>18888272476</v>
      </c>
      <c r="B241" s="4" t="s">
        <v>5107</v>
      </c>
      <c r="C241" s="4" t="s">
        <v>1298</v>
      </c>
      <c r="D241" s="7" t="s">
        <v>234</v>
      </c>
      <c r="E241" s="6" t="s">
        <v>2046</v>
      </c>
      <c r="F241" s="4">
        <v>1465</v>
      </c>
      <c r="G241" s="4">
        <v>100</v>
      </c>
      <c r="H241" s="4"/>
      <c r="I241" s="4"/>
      <c r="J241" s="4"/>
      <c r="K241" s="4"/>
      <c r="L241" s="4"/>
      <c r="M241" s="4" t="s">
        <v>2087</v>
      </c>
      <c r="N241" s="4" t="s">
        <v>2088</v>
      </c>
      <c r="O241" s="4" t="s">
        <v>1301</v>
      </c>
      <c r="P241" s="4" t="s">
        <v>1301</v>
      </c>
      <c r="Q241" s="4"/>
      <c r="R241" s="8">
        <v>46056</v>
      </c>
      <c r="S241" s="8">
        <v>46058</v>
      </c>
      <c r="T241" s="4"/>
      <c r="U241" s="4"/>
      <c r="V241" s="4"/>
      <c r="W241" s="4"/>
      <c r="X241" s="11"/>
    </row>
    <row r="242" spans="1:25" ht="15" customHeight="1" x14ac:dyDescent="0.25">
      <c r="A242" s="5">
        <v>13306335734</v>
      </c>
      <c r="B242" s="4" t="s">
        <v>5107</v>
      </c>
      <c r="C242" s="4" t="s">
        <v>1298</v>
      </c>
      <c r="D242" s="7" t="s">
        <v>235</v>
      </c>
      <c r="E242" s="6" t="s">
        <v>2090</v>
      </c>
      <c r="F242" s="4">
        <v>1466</v>
      </c>
      <c r="G242" s="4">
        <v>100</v>
      </c>
      <c r="H242" s="4"/>
      <c r="I242" s="4"/>
      <c r="J242" s="4"/>
      <c r="K242" s="4"/>
      <c r="L242" s="4"/>
      <c r="M242" s="4" t="s">
        <v>2089</v>
      </c>
      <c r="N242" s="4" t="s">
        <v>1417</v>
      </c>
      <c r="O242" s="4" t="s">
        <v>1301</v>
      </c>
      <c r="P242" s="4" t="s">
        <v>1301</v>
      </c>
      <c r="Q242" s="6" t="s">
        <v>3391</v>
      </c>
      <c r="R242" s="8">
        <v>46056</v>
      </c>
      <c r="S242" s="8">
        <v>46058</v>
      </c>
      <c r="T242" s="4"/>
      <c r="U242" s="4"/>
      <c r="V242" s="4"/>
      <c r="W242" s="4"/>
      <c r="X242" s="11"/>
    </row>
    <row r="243" spans="1:25" ht="15" customHeight="1" x14ac:dyDescent="0.25">
      <c r="A243" s="5">
        <v>17635716628</v>
      </c>
      <c r="B243" s="4" t="s">
        <v>5107</v>
      </c>
      <c r="C243" s="4" t="s">
        <v>1298</v>
      </c>
      <c r="D243" s="7" t="s">
        <v>236</v>
      </c>
      <c r="E243" s="6" t="s">
        <v>2054</v>
      </c>
      <c r="F243" s="4">
        <v>1467</v>
      </c>
      <c r="G243" s="4">
        <v>100</v>
      </c>
      <c r="H243" s="4"/>
      <c r="I243" s="4"/>
      <c r="J243" s="4"/>
      <c r="K243" s="4"/>
      <c r="L243" s="4"/>
      <c r="M243" s="4" t="s">
        <v>2091</v>
      </c>
      <c r="N243" s="4" t="s">
        <v>1470</v>
      </c>
      <c r="O243" s="4" t="s">
        <v>1301</v>
      </c>
      <c r="P243" s="4" t="s">
        <v>1301</v>
      </c>
      <c r="Q243" s="6" t="s">
        <v>3392</v>
      </c>
      <c r="R243" s="8">
        <v>46056</v>
      </c>
      <c r="S243" s="8">
        <v>46058</v>
      </c>
      <c r="T243" s="4"/>
      <c r="U243" s="4"/>
      <c r="V243" s="4"/>
      <c r="W243" s="4"/>
      <c r="X243" s="11"/>
    </row>
    <row r="244" spans="1:25" ht="15" customHeight="1" x14ac:dyDescent="0.25">
      <c r="A244" s="5">
        <v>50662188663</v>
      </c>
      <c r="B244" s="4" t="s">
        <v>5107</v>
      </c>
      <c r="C244" s="4" t="s">
        <v>1298</v>
      </c>
      <c r="D244" s="7" t="s">
        <v>237</v>
      </c>
      <c r="E244" s="6" t="s">
        <v>2095</v>
      </c>
      <c r="F244" s="4">
        <v>1468</v>
      </c>
      <c r="G244" s="4">
        <v>150</v>
      </c>
      <c r="H244" s="4"/>
      <c r="I244" s="4"/>
      <c r="J244" s="4"/>
      <c r="K244" s="4"/>
      <c r="L244" s="4"/>
      <c r="M244" s="4" t="s">
        <v>2092</v>
      </c>
      <c r="N244" s="4" t="s">
        <v>2093</v>
      </c>
      <c r="O244" s="4" t="s">
        <v>5097</v>
      </c>
      <c r="P244" s="4" t="s">
        <v>2094</v>
      </c>
      <c r="Q244" s="6" t="s">
        <v>2096</v>
      </c>
      <c r="R244" s="8">
        <v>46056</v>
      </c>
      <c r="S244" s="8">
        <v>46058</v>
      </c>
      <c r="T244" s="4"/>
      <c r="U244" s="4"/>
      <c r="V244" s="4"/>
      <c r="W244" s="4"/>
      <c r="X244" s="11"/>
    </row>
    <row r="245" spans="1:25" ht="15" customHeight="1" x14ac:dyDescent="0.25">
      <c r="A245" s="5">
        <v>18004778707</v>
      </c>
      <c r="B245" s="4" t="s">
        <v>5107</v>
      </c>
      <c r="C245" s="4" t="s">
        <v>1298</v>
      </c>
      <c r="D245" s="7" t="s">
        <v>238</v>
      </c>
      <c r="E245" s="6" t="s">
        <v>2098</v>
      </c>
      <c r="F245" s="4">
        <v>1469</v>
      </c>
      <c r="G245" s="4">
        <v>100</v>
      </c>
      <c r="H245" s="4"/>
      <c r="I245" s="4"/>
      <c r="J245" s="4"/>
      <c r="K245" s="4"/>
      <c r="L245" s="4"/>
      <c r="M245" s="4" t="s">
        <v>2097</v>
      </c>
      <c r="N245" s="4" t="s">
        <v>1871</v>
      </c>
      <c r="O245" s="4" t="s">
        <v>1301</v>
      </c>
      <c r="P245" s="4" t="s">
        <v>1301</v>
      </c>
      <c r="Q245" s="6" t="s">
        <v>3393</v>
      </c>
      <c r="R245" s="8">
        <v>46056</v>
      </c>
      <c r="S245" s="8">
        <v>46058</v>
      </c>
      <c r="T245" s="4"/>
      <c r="U245" s="4"/>
      <c r="V245" s="4"/>
      <c r="W245" s="4"/>
      <c r="X245" s="11"/>
    </row>
    <row r="246" spans="1:25" ht="15" customHeight="1" x14ac:dyDescent="0.25">
      <c r="A246" s="5">
        <v>17149017622</v>
      </c>
      <c r="B246" s="4" t="s">
        <v>5107</v>
      </c>
      <c r="C246" s="4" t="s">
        <v>1298</v>
      </c>
      <c r="D246" s="7" t="s">
        <v>239</v>
      </c>
      <c r="E246" s="6" t="s">
        <v>2100</v>
      </c>
      <c r="F246" s="4">
        <v>1471</v>
      </c>
      <c r="G246" s="4">
        <v>100</v>
      </c>
      <c r="H246" s="4"/>
      <c r="I246" s="4"/>
      <c r="J246" s="4"/>
      <c r="K246" s="4"/>
      <c r="L246" s="4"/>
      <c r="M246" s="4" t="s">
        <v>2099</v>
      </c>
      <c r="N246" s="4" t="s">
        <v>1300</v>
      </c>
      <c r="O246" s="4" t="s">
        <v>1301</v>
      </c>
      <c r="P246" s="4" t="s">
        <v>1301</v>
      </c>
      <c r="Q246" s="6" t="s">
        <v>3394</v>
      </c>
      <c r="R246" s="8">
        <v>46056</v>
      </c>
      <c r="S246" s="8">
        <v>46058</v>
      </c>
      <c r="T246" s="4"/>
      <c r="U246" s="4"/>
      <c r="V246" s="4"/>
      <c r="W246" s="4"/>
      <c r="X246" s="11"/>
    </row>
    <row r="247" spans="1:25" ht="15" customHeight="1" x14ac:dyDescent="0.25">
      <c r="A247" s="5">
        <v>16108341900</v>
      </c>
      <c r="B247" s="4" t="s">
        <v>5107</v>
      </c>
      <c r="C247" s="4" t="s">
        <v>1298</v>
      </c>
      <c r="D247" s="7" t="s">
        <v>240</v>
      </c>
      <c r="E247" s="6" t="s">
        <v>2079</v>
      </c>
      <c r="F247" s="4">
        <v>1472</v>
      </c>
      <c r="G247" s="4">
        <v>150</v>
      </c>
      <c r="H247" s="4"/>
      <c r="I247" s="4"/>
      <c r="J247" s="4"/>
      <c r="K247" s="4"/>
      <c r="L247" s="4"/>
      <c r="M247" s="4" t="s">
        <v>2101</v>
      </c>
      <c r="N247" s="4" t="s">
        <v>1689</v>
      </c>
      <c r="O247" s="4" t="s">
        <v>1301</v>
      </c>
      <c r="P247" s="4" t="s">
        <v>1301</v>
      </c>
      <c r="Q247" s="6" t="s">
        <v>3397</v>
      </c>
      <c r="R247" s="8">
        <v>46056</v>
      </c>
      <c r="S247" s="8">
        <v>46058</v>
      </c>
      <c r="T247" s="4"/>
      <c r="U247" s="4"/>
      <c r="V247" s="4"/>
      <c r="W247" s="4"/>
      <c r="X247" s="11"/>
    </row>
    <row r="248" spans="1:25" ht="15" customHeight="1" x14ac:dyDescent="0.25">
      <c r="A248" s="5">
        <v>16164549495</v>
      </c>
      <c r="B248" s="4" t="s">
        <v>5107</v>
      </c>
      <c r="C248" s="4" t="s">
        <v>1298</v>
      </c>
      <c r="D248" s="7" t="s">
        <v>241</v>
      </c>
      <c r="E248" s="6" t="s">
        <v>2104</v>
      </c>
      <c r="F248" s="4">
        <v>1473</v>
      </c>
      <c r="G248" s="4">
        <v>100</v>
      </c>
      <c r="H248" s="4"/>
      <c r="I248" s="4"/>
      <c r="J248" s="4"/>
      <c r="K248" s="4"/>
      <c r="L248" s="4"/>
      <c r="M248" s="4" t="s">
        <v>2103</v>
      </c>
      <c r="N248" s="4" t="s">
        <v>1871</v>
      </c>
      <c r="O248" s="4" t="s">
        <v>1301</v>
      </c>
      <c r="P248" s="4" t="s">
        <v>1301</v>
      </c>
      <c r="Q248" s="6" t="s">
        <v>3398</v>
      </c>
      <c r="R248" s="8">
        <v>46056</v>
      </c>
      <c r="S248" s="8">
        <v>46058</v>
      </c>
      <c r="T248" s="4"/>
      <c r="U248" s="4"/>
      <c r="V248" s="4"/>
      <c r="W248" s="4"/>
      <c r="X248" s="11"/>
    </row>
    <row r="249" spans="1:25" ht="15" customHeight="1" x14ac:dyDescent="0.25">
      <c r="A249" s="5">
        <v>351229865440</v>
      </c>
      <c r="B249" s="4" t="s">
        <v>5107</v>
      </c>
      <c r="C249" s="4" t="s">
        <v>1298</v>
      </c>
      <c r="D249" s="7" t="s">
        <v>242</v>
      </c>
      <c r="E249" s="6" t="s">
        <v>2107</v>
      </c>
      <c r="F249" s="4">
        <v>1474</v>
      </c>
      <c r="G249" s="4">
        <v>100</v>
      </c>
      <c r="H249" s="4"/>
      <c r="I249" s="4"/>
      <c r="J249" s="4"/>
      <c r="K249" s="4"/>
      <c r="L249" s="4"/>
      <c r="M249" s="4" t="s">
        <v>2105</v>
      </c>
      <c r="N249" s="4" t="s">
        <v>2106</v>
      </c>
      <c r="O249" s="4" t="s">
        <v>5097</v>
      </c>
      <c r="P249" s="4" t="s">
        <v>1972</v>
      </c>
      <c r="Q249" s="6" t="s">
        <v>3399</v>
      </c>
      <c r="R249" s="8">
        <v>46056</v>
      </c>
      <c r="S249" s="8">
        <v>46058</v>
      </c>
      <c r="T249" s="4"/>
      <c r="U249" s="4"/>
      <c r="V249" s="4"/>
      <c r="W249" s="4"/>
      <c r="X249" s="11"/>
    </row>
    <row r="250" spans="1:25" ht="15" customHeight="1" x14ac:dyDescent="0.25">
      <c r="A250" s="5">
        <v>14037108711</v>
      </c>
      <c r="B250" s="4" t="s">
        <v>5107</v>
      </c>
      <c r="C250" s="4" t="s">
        <v>1298</v>
      </c>
      <c r="D250" s="7" t="s">
        <v>243</v>
      </c>
      <c r="E250" s="6" t="s">
        <v>2109</v>
      </c>
      <c r="F250" s="4">
        <v>1475</v>
      </c>
      <c r="G250" s="4">
        <v>600</v>
      </c>
      <c r="H250" s="4"/>
      <c r="I250" s="4"/>
      <c r="J250" s="4"/>
      <c r="K250" s="4"/>
      <c r="L250" s="4"/>
      <c r="M250" s="4" t="s">
        <v>2108</v>
      </c>
      <c r="N250" s="4" t="s">
        <v>1305</v>
      </c>
      <c r="O250" s="4" t="s">
        <v>1301</v>
      </c>
      <c r="P250" s="4" t="s">
        <v>1301</v>
      </c>
      <c r="Q250" s="6" t="s">
        <v>3400</v>
      </c>
      <c r="R250" s="8">
        <v>46056</v>
      </c>
      <c r="S250" s="8">
        <v>46058</v>
      </c>
      <c r="T250" s="4"/>
      <c r="U250" s="4"/>
      <c r="V250" s="4"/>
      <c r="W250" s="4"/>
      <c r="X250" s="11"/>
    </row>
    <row r="251" spans="1:25" ht="15" customHeight="1" x14ac:dyDescent="0.25">
      <c r="A251" s="5">
        <v>18008198900</v>
      </c>
      <c r="B251" s="4" t="s">
        <v>5107</v>
      </c>
      <c r="C251" s="4" t="s">
        <v>1298</v>
      </c>
      <c r="D251" s="7" t="s">
        <v>244</v>
      </c>
      <c r="E251" s="6" t="s">
        <v>2111</v>
      </c>
      <c r="F251" s="4">
        <v>1482</v>
      </c>
      <c r="G251" s="4">
        <v>200</v>
      </c>
      <c r="H251" s="4"/>
      <c r="I251" s="4"/>
      <c r="J251" s="4"/>
      <c r="K251" s="4"/>
      <c r="L251" s="4"/>
      <c r="M251" s="4" t="s">
        <v>2110</v>
      </c>
      <c r="N251" s="4" t="s">
        <v>1351</v>
      </c>
      <c r="O251" s="4" t="s">
        <v>1301</v>
      </c>
      <c r="P251" s="4" t="s">
        <v>1301</v>
      </c>
      <c r="Q251" s="6" t="s">
        <v>3401</v>
      </c>
      <c r="R251" s="8">
        <v>46056</v>
      </c>
      <c r="S251" s="8">
        <v>46058</v>
      </c>
      <c r="T251" s="4"/>
      <c r="U251" s="4"/>
      <c r="V251" s="4"/>
      <c r="W251" s="4"/>
      <c r="X251" s="11"/>
    </row>
    <row r="252" spans="1:25" ht="15" customHeight="1" x14ac:dyDescent="0.25">
      <c r="A252" s="5">
        <v>18668528343</v>
      </c>
      <c r="B252" s="4" t="s">
        <v>5107</v>
      </c>
      <c r="C252" s="4" t="s">
        <v>1298</v>
      </c>
      <c r="D252" s="7" t="s">
        <v>245</v>
      </c>
      <c r="E252" s="6" t="s">
        <v>2113</v>
      </c>
      <c r="F252" s="4">
        <v>1483</v>
      </c>
      <c r="G252" s="4">
        <v>100</v>
      </c>
      <c r="H252" s="4"/>
      <c r="I252" s="4"/>
      <c r="J252" s="4"/>
      <c r="K252" s="4"/>
      <c r="L252" s="4"/>
      <c r="M252" s="4" t="s">
        <v>2112</v>
      </c>
      <c r="N252" s="4" t="s">
        <v>1412</v>
      </c>
      <c r="O252" s="4" t="s">
        <v>1301</v>
      </c>
      <c r="P252" s="4" t="s">
        <v>1301</v>
      </c>
      <c r="Q252" s="6" t="s">
        <v>3402</v>
      </c>
      <c r="R252" s="8">
        <v>46056</v>
      </c>
      <c r="S252" s="8">
        <v>46058</v>
      </c>
      <c r="T252" s="4"/>
      <c r="U252" s="4"/>
      <c r="V252" s="4"/>
      <c r="W252" s="4"/>
      <c r="X252" s="11"/>
    </row>
    <row r="253" spans="1:25" ht="15" customHeight="1" x14ac:dyDescent="0.25">
      <c r="A253" s="5">
        <v>4944130080</v>
      </c>
      <c r="B253" s="4" t="s">
        <v>5107</v>
      </c>
      <c r="C253" s="4" t="s">
        <v>1298</v>
      </c>
      <c r="D253" s="7" t="s">
        <v>246</v>
      </c>
      <c r="E253" s="6" t="s">
        <v>2116</v>
      </c>
      <c r="F253" s="4">
        <v>1485</v>
      </c>
      <c r="G253" s="4">
        <v>150</v>
      </c>
      <c r="H253" s="4"/>
      <c r="I253" s="4"/>
      <c r="J253" s="4"/>
      <c r="K253" s="4"/>
      <c r="L253" s="4"/>
      <c r="M253" s="4" t="s">
        <v>2114</v>
      </c>
      <c r="N253" s="4" t="s">
        <v>2115</v>
      </c>
      <c r="O253" s="4" t="s">
        <v>1403</v>
      </c>
      <c r="P253" s="4" t="s">
        <v>1403</v>
      </c>
      <c r="Q253" s="6" t="s">
        <v>3403</v>
      </c>
      <c r="R253" s="8">
        <v>46056</v>
      </c>
      <c r="S253" s="8">
        <v>46058</v>
      </c>
      <c r="T253" s="4"/>
      <c r="U253" s="4"/>
      <c r="V253" s="4"/>
      <c r="W253" s="4"/>
      <c r="X253" s="11"/>
    </row>
    <row r="254" spans="1:25" ht="15" customHeight="1" x14ac:dyDescent="0.25">
      <c r="A254" s="5">
        <v>19785248884</v>
      </c>
      <c r="B254" s="4" t="s">
        <v>5107</v>
      </c>
      <c r="C254" s="4" t="s">
        <v>1298</v>
      </c>
      <c r="D254" s="7" t="s">
        <v>247</v>
      </c>
      <c r="E254" s="6" t="s">
        <v>2118</v>
      </c>
      <c r="F254" s="4">
        <v>1486</v>
      </c>
      <c r="G254" s="4">
        <v>200</v>
      </c>
      <c r="H254" s="4"/>
      <c r="I254" s="4"/>
      <c r="J254" s="4"/>
      <c r="K254" s="4"/>
      <c r="L254" s="4"/>
      <c r="M254" s="4" t="s">
        <v>2117</v>
      </c>
      <c r="N254" s="4" t="s">
        <v>1412</v>
      </c>
      <c r="O254" s="4" t="s">
        <v>1301</v>
      </c>
      <c r="P254" s="4" t="s">
        <v>1301</v>
      </c>
      <c r="Q254" s="6" t="s">
        <v>3404</v>
      </c>
      <c r="R254" s="8">
        <v>46056</v>
      </c>
      <c r="S254" s="8">
        <v>46058</v>
      </c>
      <c r="T254" s="4"/>
      <c r="U254" s="4"/>
      <c r="V254" s="4"/>
      <c r="W254" s="4"/>
      <c r="X254" s="11"/>
    </row>
    <row r="255" spans="1:25" ht="15" customHeight="1" x14ac:dyDescent="0.25">
      <c r="A255" s="5">
        <v>8125170720</v>
      </c>
      <c r="B255" s="4" t="s">
        <v>5107</v>
      </c>
      <c r="C255" s="4" t="s">
        <v>1298</v>
      </c>
      <c r="D255" s="7" t="s">
        <v>248</v>
      </c>
      <c r="E255" s="6" t="s">
        <v>2122</v>
      </c>
      <c r="F255" s="4">
        <v>1489</v>
      </c>
      <c r="G255" s="4">
        <v>150</v>
      </c>
      <c r="H255" s="4"/>
      <c r="I255" s="4"/>
      <c r="J255" s="4"/>
      <c r="K255" s="4"/>
      <c r="L255" s="4"/>
      <c r="M255" s="4" t="s">
        <v>2119</v>
      </c>
      <c r="N255" s="4" t="s">
        <v>2120</v>
      </c>
      <c r="O255" s="4" t="s">
        <v>5101</v>
      </c>
      <c r="P255" s="4" t="s">
        <v>2121</v>
      </c>
      <c r="Q255" s="6" t="s">
        <v>3405</v>
      </c>
      <c r="R255" s="8">
        <v>46056</v>
      </c>
      <c r="S255" s="8">
        <v>46058</v>
      </c>
      <c r="T255" s="4"/>
      <c r="U255" s="4"/>
      <c r="V255" s="4"/>
      <c r="W255" s="11" t="s">
        <v>5103</v>
      </c>
      <c r="X255" s="11" t="s">
        <v>5103</v>
      </c>
      <c r="Y255" t="s">
        <v>5102</v>
      </c>
    </row>
    <row r="256" spans="1:25" ht="15" customHeight="1" x14ac:dyDescent="0.25">
      <c r="A256" s="5">
        <v>17758583000</v>
      </c>
      <c r="B256" s="4" t="s">
        <v>5107</v>
      </c>
      <c r="C256" s="4" t="s">
        <v>1298</v>
      </c>
      <c r="D256" s="7" t="s">
        <v>249</v>
      </c>
      <c r="E256" s="6" t="s">
        <v>2124</v>
      </c>
      <c r="F256" s="4">
        <v>1491</v>
      </c>
      <c r="G256" s="4">
        <v>100</v>
      </c>
      <c r="H256" s="4"/>
      <c r="I256" s="4"/>
      <c r="J256" s="4"/>
      <c r="K256" s="4"/>
      <c r="L256" s="4"/>
      <c r="M256" s="4" t="s">
        <v>2123</v>
      </c>
      <c r="N256" s="4" t="s">
        <v>1643</v>
      </c>
      <c r="O256" s="4" t="s">
        <v>1301</v>
      </c>
      <c r="P256" s="4" t="s">
        <v>1301</v>
      </c>
      <c r="Q256" s="6" t="s">
        <v>3395</v>
      </c>
      <c r="R256" s="8">
        <v>46056</v>
      </c>
      <c r="S256" s="8">
        <v>46058</v>
      </c>
      <c r="T256" s="4"/>
      <c r="U256" s="4"/>
      <c r="V256" s="4"/>
      <c r="W256" s="4"/>
      <c r="X256" s="11"/>
    </row>
    <row r="257" spans="1:24" ht="15" customHeight="1" x14ac:dyDescent="0.25">
      <c r="A257" s="5">
        <v>19094689877</v>
      </c>
      <c r="B257" s="4" t="s">
        <v>5107</v>
      </c>
      <c r="C257" s="4" t="s">
        <v>1298</v>
      </c>
      <c r="D257" s="7" t="s">
        <v>250</v>
      </c>
      <c r="E257" s="6" t="s">
        <v>2126</v>
      </c>
      <c r="F257" s="4">
        <v>1492</v>
      </c>
      <c r="G257" s="4">
        <v>200</v>
      </c>
      <c r="H257" s="4"/>
      <c r="I257" s="4"/>
      <c r="J257" s="4"/>
      <c r="K257" s="4"/>
      <c r="L257" s="4"/>
      <c r="M257" s="4" t="s">
        <v>2125</v>
      </c>
      <c r="N257" s="4" t="s">
        <v>1300</v>
      </c>
      <c r="O257" s="4" t="s">
        <v>1301</v>
      </c>
      <c r="P257" s="4" t="s">
        <v>1301</v>
      </c>
      <c r="Q257" s="6" t="s">
        <v>3396</v>
      </c>
      <c r="R257" s="8">
        <v>46056</v>
      </c>
      <c r="S257" s="8">
        <v>46058</v>
      </c>
      <c r="T257" s="4"/>
      <c r="U257" s="4"/>
      <c r="V257" s="4"/>
      <c r="W257" s="4"/>
      <c r="X257" s="11"/>
    </row>
    <row r="258" spans="1:24" ht="15" customHeight="1" x14ac:dyDescent="0.25">
      <c r="A258" s="5">
        <v>12155389613</v>
      </c>
      <c r="B258" s="4" t="s">
        <v>5107</v>
      </c>
      <c r="C258" s="4" t="s">
        <v>1298</v>
      </c>
      <c r="D258" s="7" t="s">
        <v>251</v>
      </c>
      <c r="E258" s="6" t="s">
        <v>2060</v>
      </c>
      <c r="F258" s="4">
        <v>1493</v>
      </c>
      <c r="G258" s="4">
        <v>100</v>
      </c>
      <c r="H258" s="4"/>
      <c r="I258" s="4"/>
      <c r="J258" s="4"/>
      <c r="K258" s="4"/>
      <c r="L258" s="4"/>
      <c r="M258" s="4" t="s">
        <v>2127</v>
      </c>
      <c r="N258" s="4" t="s">
        <v>1689</v>
      </c>
      <c r="O258" s="4" t="s">
        <v>1301</v>
      </c>
      <c r="P258" s="4" t="s">
        <v>1301</v>
      </c>
      <c r="Q258" s="6" t="s">
        <v>3406</v>
      </c>
      <c r="R258" s="8">
        <v>46056</v>
      </c>
      <c r="S258" s="8">
        <v>46058</v>
      </c>
      <c r="T258" s="4"/>
      <c r="U258" s="4"/>
      <c r="V258" s="4"/>
      <c r="W258" s="4"/>
      <c r="X258" s="11"/>
    </row>
    <row r="259" spans="1:24" ht="15" customHeight="1" x14ac:dyDescent="0.25">
      <c r="A259" s="5">
        <v>19787518694</v>
      </c>
      <c r="B259" s="4" t="s">
        <v>5107</v>
      </c>
      <c r="C259" s="4" t="s">
        <v>1298</v>
      </c>
      <c r="D259" s="7" t="s">
        <v>252</v>
      </c>
      <c r="E259" s="6" t="s">
        <v>2129</v>
      </c>
      <c r="F259" s="4">
        <v>1497</v>
      </c>
      <c r="G259" s="4">
        <v>200</v>
      </c>
      <c r="H259" s="4"/>
      <c r="I259" s="4"/>
      <c r="J259" s="4"/>
      <c r="K259" s="4"/>
      <c r="L259" s="4"/>
      <c r="M259" s="4" t="s">
        <v>2128</v>
      </c>
      <c r="N259" s="4" t="s">
        <v>1412</v>
      </c>
      <c r="O259" s="4" t="s">
        <v>1301</v>
      </c>
      <c r="P259" s="4" t="s">
        <v>1301</v>
      </c>
      <c r="Q259" s="6" t="s">
        <v>3407</v>
      </c>
      <c r="R259" s="8">
        <v>46056</v>
      </c>
      <c r="S259" s="8">
        <v>46058</v>
      </c>
      <c r="T259" s="4"/>
      <c r="U259" s="4"/>
      <c r="V259" s="4"/>
      <c r="W259" s="4"/>
      <c r="X259" s="11"/>
    </row>
    <row r="260" spans="1:24" ht="15" customHeight="1" x14ac:dyDescent="0.25">
      <c r="A260" s="5" t="s">
        <v>1381</v>
      </c>
      <c r="B260" s="4" t="s">
        <v>5107</v>
      </c>
      <c r="C260" s="4" t="s">
        <v>1298</v>
      </c>
      <c r="D260" s="7" t="s">
        <v>626</v>
      </c>
      <c r="E260" s="6" t="s">
        <v>3025</v>
      </c>
      <c r="F260" s="4">
        <v>2375</v>
      </c>
      <c r="G260" s="4">
        <v>100</v>
      </c>
      <c r="H260" s="4"/>
      <c r="I260" s="4"/>
      <c r="J260" s="4"/>
      <c r="K260" s="4"/>
      <c r="L260" s="4"/>
      <c r="M260" s="4" t="s">
        <v>3024</v>
      </c>
      <c r="N260" s="4" t="s">
        <v>1417</v>
      </c>
      <c r="O260" s="4" t="s">
        <v>1301</v>
      </c>
      <c r="P260" s="4" t="s">
        <v>1301</v>
      </c>
      <c r="Q260" s="4"/>
      <c r="R260" s="8">
        <v>46056</v>
      </c>
      <c r="S260" s="8">
        <v>46058</v>
      </c>
      <c r="T260" s="4"/>
      <c r="U260" s="4"/>
      <c r="V260" s="4"/>
      <c r="W260" s="4"/>
      <c r="X260" s="11"/>
    </row>
    <row r="261" spans="1:24" ht="15" customHeight="1" x14ac:dyDescent="0.25">
      <c r="A261" s="5">
        <v>496666800830</v>
      </c>
      <c r="B261" s="4" t="s">
        <v>5107</v>
      </c>
      <c r="C261" s="4" t="s">
        <v>1298</v>
      </c>
      <c r="D261" s="7" t="s">
        <v>254</v>
      </c>
      <c r="E261" s="6" t="s">
        <v>2135</v>
      </c>
      <c r="F261" s="4">
        <v>1499</v>
      </c>
      <c r="G261" s="4">
        <v>200</v>
      </c>
      <c r="H261" s="4"/>
      <c r="I261" s="4"/>
      <c r="J261" s="4"/>
      <c r="K261" s="4"/>
      <c r="L261" s="4"/>
      <c r="M261" s="4" t="s">
        <v>2133</v>
      </c>
      <c r="N261" s="4" t="s">
        <v>2134</v>
      </c>
      <c r="O261" s="4" t="s">
        <v>1403</v>
      </c>
      <c r="P261" s="4" t="s">
        <v>1403</v>
      </c>
      <c r="Q261" s="6" t="s">
        <v>3408</v>
      </c>
      <c r="R261" s="8">
        <v>46056</v>
      </c>
      <c r="S261" s="8">
        <v>46058</v>
      </c>
      <c r="T261" s="4"/>
      <c r="U261" s="4"/>
      <c r="V261" s="4"/>
      <c r="W261" s="4"/>
      <c r="X261" s="11"/>
    </row>
    <row r="262" spans="1:24" ht="15" customHeight="1" x14ac:dyDescent="0.25">
      <c r="A262" s="5">
        <v>16039244300</v>
      </c>
      <c r="B262" s="4" t="s">
        <v>5107</v>
      </c>
      <c r="C262" s="4" t="s">
        <v>1298</v>
      </c>
      <c r="D262" s="7" t="s">
        <v>255</v>
      </c>
      <c r="E262" s="6" t="s">
        <v>2137</v>
      </c>
      <c r="F262" s="4">
        <v>1501</v>
      </c>
      <c r="G262" s="4">
        <v>300</v>
      </c>
      <c r="H262" s="4"/>
      <c r="I262" s="4"/>
      <c r="J262" s="4"/>
      <c r="K262" s="4"/>
      <c r="L262" s="4"/>
      <c r="M262" s="4" t="s">
        <v>2136</v>
      </c>
      <c r="N262" s="4" t="s">
        <v>1450</v>
      </c>
      <c r="O262" s="4" t="s">
        <v>1301</v>
      </c>
      <c r="P262" s="4" t="s">
        <v>1301</v>
      </c>
      <c r="Q262" s="6" t="s">
        <v>2138</v>
      </c>
      <c r="R262" s="8">
        <v>46056</v>
      </c>
      <c r="S262" s="8">
        <v>46058</v>
      </c>
      <c r="T262" s="4"/>
      <c r="U262" s="4"/>
      <c r="V262" s="4"/>
      <c r="W262" s="4"/>
      <c r="X262" s="11"/>
    </row>
    <row r="263" spans="1:24" ht="15" customHeight="1" x14ac:dyDescent="0.25">
      <c r="A263" s="5">
        <v>16232424339</v>
      </c>
      <c r="B263" s="4" t="s">
        <v>5107</v>
      </c>
      <c r="C263" s="4" t="s">
        <v>1298</v>
      </c>
      <c r="D263" s="7" t="s">
        <v>256</v>
      </c>
      <c r="E263" s="6" t="s">
        <v>2140</v>
      </c>
      <c r="F263" s="4">
        <v>1503</v>
      </c>
      <c r="G263" s="4">
        <v>200</v>
      </c>
      <c r="H263" s="4"/>
      <c r="I263" s="4"/>
      <c r="J263" s="4"/>
      <c r="K263" s="4"/>
      <c r="L263" s="4"/>
      <c r="M263" s="4" t="s">
        <v>2139</v>
      </c>
      <c r="N263" s="4" t="s">
        <v>1426</v>
      </c>
      <c r="O263" s="4" t="s">
        <v>1301</v>
      </c>
      <c r="P263" s="4" t="s">
        <v>1301</v>
      </c>
      <c r="Q263" s="6" t="s">
        <v>3409</v>
      </c>
      <c r="R263" s="8">
        <v>46056</v>
      </c>
      <c r="S263" s="8">
        <v>46058</v>
      </c>
      <c r="T263" s="4"/>
      <c r="U263" s="4"/>
      <c r="V263" s="4"/>
      <c r="W263" s="4"/>
      <c r="X263" s="11"/>
    </row>
    <row r="264" spans="1:24" ht="15" customHeight="1" x14ac:dyDescent="0.25">
      <c r="A264" s="5">
        <v>18885220103</v>
      </c>
      <c r="B264" s="4" t="s">
        <v>5107</v>
      </c>
      <c r="C264" s="4" t="s">
        <v>1298</v>
      </c>
      <c r="D264" s="7" t="s">
        <v>257</v>
      </c>
      <c r="E264" s="6" t="s">
        <v>2142</v>
      </c>
      <c r="F264" s="4">
        <v>1507</v>
      </c>
      <c r="G264" s="4">
        <v>801.47</v>
      </c>
      <c r="H264" s="4"/>
      <c r="I264" s="4"/>
      <c r="J264" s="4"/>
      <c r="K264" s="4"/>
      <c r="L264" s="4"/>
      <c r="M264" s="4" t="s">
        <v>2141</v>
      </c>
      <c r="N264" s="4" t="s">
        <v>1871</v>
      </c>
      <c r="O264" s="4" t="s">
        <v>1301</v>
      </c>
      <c r="P264" s="4" t="s">
        <v>1301</v>
      </c>
      <c r="Q264" s="6" t="s">
        <v>3410</v>
      </c>
      <c r="R264" s="8">
        <v>46056</v>
      </c>
      <c r="S264" s="8">
        <v>46058</v>
      </c>
      <c r="T264" s="4"/>
      <c r="U264" s="4"/>
      <c r="V264" s="4"/>
      <c r="W264" s="4"/>
      <c r="X264" s="11"/>
    </row>
    <row r="265" spans="1:24" ht="15" customHeight="1" x14ac:dyDescent="0.25">
      <c r="A265" s="5">
        <v>14089884300</v>
      </c>
      <c r="B265" s="4" t="s">
        <v>5107</v>
      </c>
      <c r="C265" s="4" t="s">
        <v>1298</v>
      </c>
      <c r="D265" s="7" t="s">
        <v>258</v>
      </c>
      <c r="E265" s="6" t="s">
        <v>2144</v>
      </c>
      <c r="F265" s="4">
        <v>1510</v>
      </c>
      <c r="G265" s="4">
        <v>250</v>
      </c>
      <c r="H265" s="4"/>
      <c r="I265" s="4"/>
      <c r="J265" s="4"/>
      <c r="K265" s="4"/>
      <c r="L265" s="4"/>
      <c r="M265" s="4" t="s">
        <v>2143</v>
      </c>
      <c r="N265" s="4" t="s">
        <v>1300</v>
      </c>
      <c r="O265" s="4" t="s">
        <v>1301</v>
      </c>
      <c r="P265" s="4" t="s">
        <v>1301</v>
      </c>
      <c r="Q265" s="6" t="s">
        <v>3411</v>
      </c>
      <c r="R265" s="8">
        <v>46056</v>
      </c>
      <c r="S265" s="8">
        <v>46058</v>
      </c>
      <c r="T265" s="4"/>
      <c r="U265" s="4"/>
      <c r="V265" s="4"/>
      <c r="W265" s="4"/>
      <c r="X265" s="11"/>
    </row>
    <row r="266" spans="1:24" ht="15" customHeight="1" x14ac:dyDescent="0.25">
      <c r="A266" s="5">
        <v>17245396989</v>
      </c>
      <c r="B266" s="4" t="s">
        <v>5107</v>
      </c>
      <c r="C266" s="4" t="s">
        <v>1298</v>
      </c>
      <c r="D266" s="7" t="s">
        <v>259</v>
      </c>
      <c r="E266" s="6" t="s">
        <v>2146</v>
      </c>
      <c r="F266" s="4">
        <v>1515</v>
      </c>
      <c r="G266" s="4">
        <v>400</v>
      </c>
      <c r="H266" s="4"/>
      <c r="I266" s="4"/>
      <c r="J266" s="4"/>
      <c r="K266" s="4"/>
      <c r="L266" s="4"/>
      <c r="M266" s="4" t="s">
        <v>2145</v>
      </c>
      <c r="N266" s="4" t="s">
        <v>1689</v>
      </c>
      <c r="O266" s="4" t="s">
        <v>1301</v>
      </c>
      <c r="P266" s="4" t="s">
        <v>1301</v>
      </c>
      <c r="Q266" s="6" t="s">
        <v>3412</v>
      </c>
      <c r="R266" s="8">
        <v>46056</v>
      </c>
      <c r="S266" s="8">
        <v>46058</v>
      </c>
      <c r="T266" s="4"/>
      <c r="U266" s="4"/>
      <c r="V266" s="4"/>
      <c r="W266" s="4"/>
      <c r="X266" s="11"/>
    </row>
    <row r="267" spans="1:24" ht="15" customHeight="1" x14ac:dyDescent="0.25">
      <c r="A267" s="5">
        <v>18476207990</v>
      </c>
      <c r="B267" s="4" t="s">
        <v>5107</v>
      </c>
      <c r="C267" s="4" t="s">
        <v>1298</v>
      </c>
      <c r="D267" s="7" t="s">
        <v>260</v>
      </c>
      <c r="E267" s="6" t="s">
        <v>2102</v>
      </c>
      <c r="F267" s="4">
        <v>1521</v>
      </c>
      <c r="G267" s="4">
        <v>400</v>
      </c>
      <c r="H267" s="4"/>
      <c r="I267" s="4"/>
      <c r="J267" s="4"/>
      <c r="K267" s="4"/>
      <c r="L267" s="4"/>
      <c r="M267" s="4" t="s">
        <v>2147</v>
      </c>
      <c r="N267" s="4" t="s">
        <v>1305</v>
      </c>
      <c r="O267" s="4" t="s">
        <v>1301</v>
      </c>
      <c r="P267" s="4" t="s">
        <v>1301</v>
      </c>
      <c r="Q267" s="6" t="s">
        <v>3413</v>
      </c>
      <c r="R267" s="8">
        <v>46056</v>
      </c>
      <c r="S267" s="8">
        <v>46058</v>
      </c>
      <c r="T267" s="4"/>
      <c r="U267" s="4"/>
      <c r="V267" s="4"/>
      <c r="W267" s="4"/>
      <c r="X267" s="11"/>
    </row>
    <row r="268" spans="1:24" ht="15" customHeight="1" x14ac:dyDescent="0.25">
      <c r="A268" s="5">
        <v>16127889621</v>
      </c>
      <c r="B268" s="4" t="s">
        <v>5107</v>
      </c>
      <c r="C268" s="4" t="s">
        <v>1298</v>
      </c>
      <c r="D268" s="7" t="s">
        <v>261</v>
      </c>
      <c r="E268" s="6" t="s">
        <v>2151</v>
      </c>
      <c r="F268" s="4">
        <v>1524</v>
      </c>
      <c r="G268" s="4">
        <v>150</v>
      </c>
      <c r="H268" s="4"/>
      <c r="I268" s="4"/>
      <c r="J268" s="4"/>
      <c r="K268" s="4"/>
      <c r="L268" s="4"/>
      <c r="M268" s="4" t="s">
        <v>2150</v>
      </c>
      <c r="N268" s="4" t="s">
        <v>1470</v>
      </c>
      <c r="O268" s="4" t="s">
        <v>1301</v>
      </c>
      <c r="P268" s="4" t="s">
        <v>1301</v>
      </c>
      <c r="Q268" s="4"/>
      <c r="R268" s="8">
        <v>46056</v>
      </c>
      <c r="S268" s="8">
        <v>46058</v>
      </c>
      <c r="T268" s="4"/>
      <c r="U268" s="4"/>
      <c r="V268" s="4"/>
      <c r="W268" s="4"/>
      <c r="X268" s="11"/>
    </row>
    <row r="269" spans="1:24" ht="15" customHeight="1" x14ac:dyDescent="0.25">
      <c r="A269" s="5">
        <v>18607394170</v>
      </c>
      <c r="B269" s="4" t="s">
        <v>5107</v>
      </c>
      <c r="C269" s="4" t="s">
        <v>1298</v>
      </c>
      <c r="D269" s="7" t="s">
        <v>262</v>
      </c>
      <c r="E269" s="6" t="s">
        <v>2153</v>
      </c>
      <c r="F269" s="4">
        <v>1525</v>
      </c>
      <c r="G269" s="4">
        <v>100</v>
      </c>
      <c r="H269" s="4"/>
      <c r="I269" s="4"/>
      <c r="J269" s="4"/>
      <c r="K269" s="4"/>
      <c r="L269" s="4"/>
      <c r="M269" s="4" t="s">
        <v>2152</v>
      </c>
      <c r="N269" s="4" t="s">
        <v>1543</v>
      </c>
      <c r="O269" s="4" t="s">
        <v>1301</v>
      </c>
      <c r="P269" s="4" t="s">
        <v>1301</v>
      </c>
      <c r="Q269" s="6" t="s">
        <v>3415</v>
      </c>
      <c r="R269" s="8">
        <v>46056</v>
      </c>
      <c r="S269" s="8">
        <v>46058</v>
      </c>
      <c r="T269" s="4"/>
      <c r="U269" s="4"/>
      <c r="V269" s="4"/>
      <c r="W269" s="4"/>
      <c r="X269" s="11"/>
    </row>
    <row r="270" spans="1:24" ht="15" customHeight="1" x14ac:dyDescent="0.25">
      <c r="A270" s="5">
        <v>18005076000</v>
      </c>
      <c r="B270" s="4" t="s">
        <v>5107</v>
      </c>
      <c r="C270" s="4" t="s">
        <v>1298</v>
      </c>
      <c r="D270" s="7" t="s">
        <v>263</v>
      </c>
      <c r="E270" s="6" t="s">
        <v>2155</v>
      </c>
      <c r="F270" s="4">
        <v>1526</v>
      </c>
      <c r="G270" s="4">
        <v>150</v>
      </c>
      <c r="H270" s="4"/>
      <c r="I270" s="4"/>
      <c r="J270" s="4"/>
      <c r="K270" s="4"/>
      <c r="L270" s="4"/>
      <c r="M270" s="4" t="s">
        <v>2154</v>
      </c>
      <c r="N270" s="4" t="s">
        <v>1455</v>
      </c>
      <c r="O270" s="4" t="s">
        <v>1301</v>
      </c>
      <c r="P270" s="4" t="s">
        <v>1301</v>
      </c>
      <c r="Q270" s="6" t="s">
        <v>3414</v>
      </c>
      <c r="R270" s="8">
        <v>46056</v>
      </c>
      <c r="S270" s="8">
        <v>46058</v>
      </c>
      <c r="T270" s="4"/>
      <c r="U270" s="4"/>
      <c r="V270" s="4"/>
      <c r="W270" s="4"/>
      <c r="X270" s="11"/>
    </row>
    <row r="271" spans="1:24" ht="15" customHeight="1" x14ac:dyDescent="0.25">
      <c r="A271" s="5">
        <v>12037440773</v>
      </c>
      <c r="B271" s="4" t="s">
        <v>5107</v>
      </c>
      <c r="C271" s="4" t="s">
        <v>1298</v>
      </c>
      <c r="D271" s="7" t="s">
        <v>264</v>
      </c>
      <c r="E271" s="6" t="s">
        <v>2157</v>
      </c>
      <c r="F271" s="4">
        <v>1527</v>
      </c>
      <c r="G271" s="4">
        <v>200</v>
      </c>
      <c r="H271" s="4"/>
      <c r="I271" s="4"/>
      <c r="J271" s="4"/>
      <c r="K271" s="4"/>
      <c r="L271" s="4"/>
      <c r="M271" s="4" t="s">
        <v>2156</v>
      </c>
      <c r="N271" s="4" t="s">
        <v>1543</v>
      </c>
      <c r="O271" s="4" t="s">
        <v>1301</v>
      </c>
      <c r="P271" s="4" t="s">
        <v>1301</v>
      </c>
      <c r="Q271" s="4"/>
      <c r="R271" s="8">
        <v>46056</v>
      </c>
      <c r="S271" s="8">
        <v>46058</v>
      </c>
      <c r="T271" s="4"/>
      <c r="U271" s="4"/>
      <c r="V271" s="4"/>
      <c r="W271" s="4"/>
      <c r="X271" s="11"/>
    </row>
    <row r="272" spans="1:24" ht="15" customHeight="1" x14ac:dyDescent="0.25">
      <c r="A272" s="5">
        <v>18889216167</v>
      </c>
      <c r="B272" s="4" t="s">
        <v>5107</v>
      </c>
      <c r="C272" s="4" t="s">
        <v>1298</v>
      </c>
      <c r="D272" s="7" t="s">
        <v>265</v>
      </c>
      <c r="E272" s="6" t="s">
        <v>2159</v>
      </c>
      <c r="F272" s="4">
        <v>1530</v>
      </c>
      <c r="G272" s="4">
        <v>100</v>
      </c>
      <c r="H272" s="4"/>
      <c r="I272" s="4"/>
      <c r="J272" s="4"/>
      <c r="K272" s="4"/>
      <c r="L272" s="4"/>
      <c r="M272" s="4" t="s">
        <v>2158</v>
      </c>
      <c r="N272" s="4" t="s">
        <v>1470</v>
      </c>
      <c r="O272" s="4" t="s">
        <v>1301</v>
      </c>
      <c r="P272" s="4" t="s">
        <v>1301</v>
      </c>
      <c r="Q272" s="6" t="s">
        <v>3416</v>
      </c>
      <c r="R272" s="8">
        <v>46056</v>
      </c>
      <c r="S272" s="8">
        <v>46058</v>
      </c>
      <c r="T272" s="4"/>
      <c r="U272" s="4"/>
      <c r="V272" s="4"/>
      <c r="W272" s="4"/>
      <c r="X272" s="11"/>
    </row>
    <row r="273" spans="1:24" ht="15" customHeight="1" x14ac:dyDescent="0.25">
      <c r="A273" s="5">
        <v>17634788982</v>
      </c>
      <c r="B273" s="4" t="s">
        <v>5107</v>
      </c>
      <c r="C273" s="4" t="s">
        <v>1298</v>
      </c>
      <c r="D273" s="7" t="s">
        <v>2160</v>
      </c>
      <c r="E273" s="6" t="s">
        <v>2162</v>
      </c>
      <c r="F273" s="4">
        <v>1531</v>
      </c>
      <c r="G273" s="4">
        <v>100</v>
      </c>
      <c r="H273" s="4"/>
      <c r="I273" s="4"/>
      <c r="J273" s="4"/>
      <c r="K273" s="4"/>
      <c r="L273" s="4"/>
      <c r="M273" s="4" t="s">
        <v>2161</v>
      </c>
      <c r="N273" s="4" t="s">
        <v>1470</v>
      </c>
      <c r="O273" s="4" t="s">
        <v>1301</v>
      </c>
      <c r="P273" s="4" t="s">
        <v>1301</v>
      </c>
      <c r="Q273" s="6" t="s">
        <v>3417</v>
      </c>
      <c r="R273" s="8">
        <v>46056</v>
      </c>
      <c r="S273" s="8">
        <v>46058</v>
      </c>
      <c r="T273" s="4"/>
      <c r="U273" s="4"/>
      <c r="V273" s="4"/>
      <c r="W273" s="4"/>
      <c r="X273" s="11"/>
    </row>
    <row r="274" spans="1:24" ht="15" customHeight="1" x14ac:dyDescent="0.25">
      <c r="A274" s="5">
        <v>441183041150</v>
      </c>
      <c r="B274" s="4" t="s">
        <v>5107</v>
      </c>
      <c r="C274" s="4" t="s">
        <v>1298</v>
      </c>
      <c r="D274" s="7" t="s">
        <v>266</v>
      </c>
      <c r="E274" s="6" t="s">
        <v>2165</v>
      </c>
      <c r="F274" s="4">
        <v>1533</v>
      </c>
      <c r="G274" s="4">
        <v>200</v>
      </c>
      <c r="H274" s="4"/>
      <c r="I274" s="4"/>
      <c r="J274" s="4"/>
      <c r="K274" s="4"/>
      <c r="L274" s="4"/>
      <c r="M274" s="4" t="s">
        <v>2163</v>
      </c>
      <c r="N274" s="4" t="s">
        <v>2164</v>
      </c>
      <c r="O274" s="4" t="s">
        <v>1733</v>
      </c>
      <c r="P274" s="4" t="s">
        <v>1733</v>
      </c>
      <c r="Q274" s="6" t="s">
        <v>3419</v>
      </c>
      <c r="R274" s="8">
        <v>46056</v>
      </c>
      <c r="S274" s="8">
        <v>46058</v>
      </c>
      <c r="T274" s="4"/>
      <c r="U274" s="4"/>
      <c r="V274" s="4"/>
      <c r="W274" s="4"/>
      <c r="X274" s="11"/>
    </row>
    <row r="275" spans="1:24" ht="15" customHeight="1" x14ac:dyDescent="0.25">
      <c r="A275" s="5">
        <v>15035178001</v>
      </c>
      <c r="B275" s="4" t="s">
        <v>5107</v>
      </c>
      <c r="C275" s="4" t="s">
        <v>1298</v>
      </c>
      <c r="D275" s="7" t="s">
        <v>267</v>
      </c>
      <c r="E275" s="6" t="s">
        <v>2171</v>
      </c>
      <c r="F275" s="4">
        <v>1539</v>
      </c>
      <c r="G275" s="4">
        <v>400</v>
      </c>
      <c r="H275" s="4"/>
      <c r="I275" s="4"/>
      <c r="J275" s="4"/>
      <c r="K275" s="4"/>
      <c r="L275" s="4"/>
      <c r="M275" s="4" t="s">
        <v>2170</v>
      </c>
      <c r="N275" s="4" t="s">
        <v>1486</v>
      </c>
      <c r="O275" s="4" t="s">
        <v>1301</v>
      </c>
      <c r="P275" s="4" t="s">
        <v>1301</v>
      </c>
      <c r="Q275" s="6" t="s">
        <v>3420</v>
      </c>
      <c r="R275" s="8">
        <v>46056</v>
      </c>
      <c r="S275" s="8">
        <v>46058</v>
      </c>
      <c r="T275" s="4"/>
      <c r="U275" s="4"/>
      <c r="V275" s="4"/>
      <c r="W275" s="4"/>
      <c r="X275" s="11"/>
    </row>
    <row r="276" spans="1:24" ht="15" customHeight="1" x14ac:dyDescent="0.25">
      <c r="A276" s="5">
        <v>18457952020</v>
      </c>
      <c r="B276" s="4" t="s">
        <v>5107</v>
      </c>
      <c r="C276" s="4" t="s">
        <v>1298</v>
      </c>
      <c r="D276" s="7" t="s">
        <v>2174</v>
      </c>
      <c r="E276" s="6" t="s">
        <v>2173</v>
      </c>
      <c r="F276" s="4">
        <v>1542</v>
      </c>
      <c r="G276" s="4">
        <v>200</v>
      </c>
      <c r="H276" s="4"/>
      <c r="I276" s="4"/>
      <c r="J276" s="4"/>
      <c r="K276" s="4"/>
      <c r="L276" s="4"/>
      <c r="M276" s="4" t="s">
        <v>2172</v>
      </c>
      <c r="N276" s="4" t="s">
        <v>1351</v>
      </c>
      <c r="O276" s="4" t="s">
        <v>1301</v>
      </c>
      <c r="P276" s="4" t="s">
        <v>1301</v>
      </c>
      <c r="Q276" s="4"/>
      <c r="R276" s="8">
        <v>46056</v>
      </c>
      <c r="S276" s="8">
        <v>46058</v>
      </c>
      <c r="T276" s="4"/>
      <c r="U276" s="4"/>
      <c r="V276" s="4"/>
      <c r="W276" s="4"/>
      <c r="X276" s="11"/>
    </row>
    <row r="277" spans="1:24" ht="15" customHeight="1" x14ac:dyDescent="0.25">
      <c r="A277" s="5">
        <v>17048789641</v>
      </c>
      <c r="B277" s="4" t="s">
        <v>5107</v>
      </c>
      <c r="C277" s="4" t="s">
        <v>1298</v>
      </c>
      <c r="D277" s="7" t="s">
        <v>268</v>
      </c>
      <c r="E277" s="6" t="s">
        <v>2166</v>
      </c>
      <c r="F277" s="4">
        <v>1543</v>
      </c>
      <c r="G277" s="4">
        <v>200</v>
      </c>
      <c r="H277" s="4"/>
      <c r="I277" s="4"/>
      <c r="J277" s="4"/>
      <c r="K277" s="4"/>
      <c r="L277" s="4"/>
      <c r="M277" s="4" t="s">
        <v>2175</v>
      </c>
      <c r="N277" s="4" t="s">
        <v>1400</v>
      </c>
      <c r="O277" s="4" t="s">
        <v>1301</v>
      </c>
      <c r="P277" s="4" t="s">
        <v>1301</v>
      </c>
      <c r="Q277" s="6" t="s">
        <v>3421</v>
      </c>
      <c r="R277" s="8">
        <v>46056</v>
      </c>
      <c r="S277" s="8">
        <v>46058</v>
      </c>
      <c r="T277" s="4"/>
      <c r="U277" s="4"/>
      <c r="V277" s="4"/>
      <c r="W277" s="4"/>
      <c r="X277" s="11"/>
    </row>
    <row r="278" spans="1:24" ht="15" customHeight="1" x14ac:dyDescent="0.25">
      <c r="A278" s="5">
        <v>18473538300</v>
      </c>
      <c r="B278" s="4" t="s">
        <v>5107</v>
      </c>
      <c r="C278" s="4" t="s">
        <v>1298</v>
      </c>
      <c r="D278" s="7" t="s">
        <v>269</v>
      </c>
      <c r="E278" s="6" t="s">
        <v>2177</v>
      </c>
      <c r="F278" s="4">
        <v>1546</v>
      </c>
      <c r="G278" s="4">
        <v>200</v>
      </c>
      <c r="H278" s="4"/>
      <c r="I278" s="4"/>
      <c r="J278" s="4"/>
      <c r="K278" s="4"/>
      <c r="L278" s="4"/>
      <c r="M278" s="4" t="s">
        <v>2176</v>
      </c>
      <c r="N278" s="4" t="s">
        <v>1305</v>
      </c>
      <c r="O278" s="4" t="s">
        <v>1301</v>
      </c>
      <c r="P278" s="4" t="s">
        <v>1301</v>
      </c>
      <c r="Q278" s="6" t="s">
        <v>3422</v>
      </c>
      <c r="R278" s="8">
        <v>46056</v>
      </c>
      <c r="S278" s="8">
        <v>46058</v>
      </c>
      <c r="T278" s="4"/>
      <c r="U278" s="4"/>
      <c r="V278" s="4"/>
      <c r="W278" s="4"/>
      <c r="X278" s="11"/>
    </row>
    <row r="279" spans="1:24" ht="15" customHeight="1" x14ac:dyDescent="0.25">
      <c r="A279" s="5">
        <v>18583456146</v>
      </c>
      <c r="B279" s="4" t="s">
        <v>5107</v>
      </c>
      <c r="C279" s="4" t="s">
        <v>1298</v>
      </c>
      <c r="D279" s="7" t="s">
        <v>270</v>
      </c>
      <c r="E279" s="6" t="s">
        <v>2180</v>
      </c>
      <c r="F279" s="4">
        <v>1547</v>
      </c>
      <c r="G279" s="4">
        <v>400</v>
      </c>
      <c r="H279" s="4"/>
      <c r="I279" s="4"/>
      <c r="J279" s="4"/>
      <c r="K279" s="4"/>
      <c r="L279" s="4"/>
      <c r="M279" s="4" t="s">
        <v>2179</v>
      </c>
      <c r="N279" s="4" t="s">
        <v>1300</v>
      </c>
      <c r="O279" s="4" t="s">
        <v>1301</v>
      </c>
      <c r="P279" s="4" t="s">
        <v>1301</v>
      </c>
      <c r="Q279" s="6" t="s">
        <v>3423</v>
      </c>
      <c r="R279" s="8">
        <v>46056</v>
      </c>
      <c r="S279" s="8">
        <v>46058</v>
      </c>
      <c r="T279" s="4"/>
      <c r="U279" s="4"/>
      <c r="V279" s="4"/>
      <c r="W279" s="4"/>
      <c r="X279" s="11"/>
    </row>
    <row r="280" spans="1:24" ht="15" customHeight="1" x14ac:dyDescent="0.25">
      <c r="A280" s="5">
        <v>17278453235</v>
      </c>
      <c r="B280" s="4" t="s">
        <v>5107</v>
      </c>
      <c r="C280" s="4" t="s">
        <v>1298</v>
      </c>
      <c r="D280" s="7" t="s">
        <v>271</v>
      </c>
      <c r="E280" s="6" t="s">
        <v>2178</v>
      </c>
      <c r="F280" s="4">
        <v>1550</v>
      </c>
      <c r="G280" s="4">
        <v>200</v>
      </c>
      <c r="H280" s="4"/>
      <c r="I280" s="4"/>
      <c r="J280" s="4"/>
      <c r="K280" s="4"/>
      <c r="L280" s="4"/>
      <c r="M280" s="4" t="s">
        <v>2181</v>
      </c>
      <c r="N280" s="4" t="s">
        <v>1491</v>
      </c>
      <c r="O280" s="4" t="s">
        <v>1301</v>
      </c>
      <c r="P280" s="4" t="s">
        <v>1301</v>
      </c>
      <c r="Q280" s="4"/>
      <c r="R280" s="8">
        <v>46056</v>
      </c>
      <c r="S280" s="8">
        <v>46058</v>
      </c>
      <c r="T280" s="4"/>
      <c r="U280" s="4"/>
      <c r="V280" s="4"/>
      <c r="W280" s="4"/>
      <c r="X280" s="11"/>
    </row>
    <row r="281" spans="1:24" ht="15" customHeight="1" x14ac:dyDescent="0.25">
      <c r="A281" s="5">
        <v>18003437985</v>
      </c>
      <c r="B281" s="4" t="s">
        <v>5107</v>
      </c>
      <c r="C281" s="4" t="s">
        <v>1298</v>
      </c>
      <c r="D281" s="7" t="s">
        <v>272</v>
      </c>
      <c r="E281" s="6" t="s">
        <v>2183</v>
      </c>
      <c r="F281" s="4">
        <v>1551</v>
      </c>
      <c r="G281" s="4">
        <v>200</v>
      </c>
      <c r="H281" s="4"/>
      <c r="I281" s="4"/>
      <c r="J281" s="4"/>
      <c r="K281" s="4"/>
      <c r="L281" s="4"/>
      <c r="M281" s="4" t="s">
        <v>2182</v>
      </c>
      <c r="N281" s="4" t="s">
        <v>1300</v>
      </c>
      <c r="O281" s="4" t="s">
        <v>1301</v>
      </c>
      <c r="P281" s="4" t="s">
        <v>1301</v>
      </c>
      <c r="Q281" s="6" t="s">
        <v>3424</v>
      </c>
      <c r="R281" s="8">
        <v>46056</v>
      </c>
      <c r="S281" s="8">
        <v>46058</v>
      </c>
      <c r="T281" s="4"/>
      <c r="U281" s="4"/>
      <c r="V281" s="4"/>
      <c r="W281" s="4"/>
      <c r="X281" s="11"/>
    </row>
    <row r="282" spans="1:24" ht="15" customHeight="1" x14ac:dyDescent="0.25">
      <c r="A282" s="5">
        <v>18009525210</v>
      </c>
      <c r="B282" s="4" t="s">
        <v>5107</v>
      </c>
      <c r="C282" s="4" t="s">
        <v>1298</v>
      </c>
      <c r="D282" s="7" t="s">
        <v>273</v>
      </c>
      <c r="E282" s="6" t="s">
        <v>2185</v>
      </c>
      <c r="F282" s="4">
        <v>1555</v>
      </c>
      <c r="G282" s="4">
        <v>400</v>
      </c>
      <c r="H282" s="4"/>
      <c r="I282" s="4"/>
      <c r="J282" s="4"/>
      <c r="K282" s="4"/>
      <c r="L282" s="4"/>
      <c r="M282" s="4" t="s">
        <v>2184</v>
      </c>
      <c r="N282" s="4" t="s">
        <v>1470</v>
      </c>
      <c r="O282" s="4" t="s">
        <v>1301</v>
      </c>
      <c r="P282" s="4" t="s">
        <v>1301</v>
      </c>
      <c r="Q282" s="6" t="s">
        <v>3425</v>
      </c>
      <c r="R282" s="8">
        <v>46056</v>
      </c>
      <c r="S282" s="8">
        <v>46058</v>
      </c>
      <c r="T282" s="4"/>
      <c r="U282" s="4"/>
      <c r="V282" s="4"/>
      <c r="W282" s="4"/>
      <c r="X282" s="11"/>
    </row>
    <row r="283" spans="1:24" ht="15" customHeight="1" x14ac:dyDescent="0.25">
      <c r="A283" s="5">
        <v>18476585041</v>
      </c>
      <c r="B283" s="4" t="s">
        <v>5107</v>
      </c>
      <c r="C283" s="4" t="s">
        <v>1298</v>
      </c>
      <c r="D283" s="7" t="s">
        <v>274</v>
      </c>
      <c r="E283" s="6" t="s">
        <v>2167</v>
      </c>
      <c r="F283" s="4">
        <v>1556</v>
      </c>
      <c r="G283" s="4">
        <v>100</v>
      </c>
      <c r="H283" s="4"/>
      <c r="I283" s="4"/>
      <c r="J283" s="4"/>
      <c r="K283" s="4"/>
      <c r="L283" s="4"/>
      <c r="M283" s="4" t="s">
        <v>2186</v>
      </c>
      <c r="N283" s="4" t="s">
        <v>1305</v>
      </c>
      <c r="O283" s="4" t="s">
        <v>1301</v>
      </c>
      <c r="P283" s="4" t="s">
        <v>1301</v>
      </c>
      <c r="Q283" s="6" t="s">
        <v>3418</v>
      </c>
      <c r="R283" s="8">
        <v>46056</v>
      </c>
      <c r="S283" s="8">
        <v>46058</v>
      </c>
      <c r="T283" s="4"/>
      <c r="U283" s="4"/>
      <c r="V283" s="4"/>
      <c r="W283" s="4"/>
      <c r="X283" s="11"/>
    </row>
    <row r="284" spans="1:24" ht="15" customHeight="1" x14ac:dyDescent="0.25">
      <c r="A284" s="5">
        <v>19789755255</v>
      </c>
      <c r="B284" s="4" t="s">
        <v>5107</v>
      </c>
      <c r="C284" s="4" t="s">
        <v>1298</v>
      </c>
      <c r="D284" s="7" t="s">
        <v>275</v>
      </c>
      <c r="E284" s="6" t="s">
        <v>2188</v>
      </c>
      <c r="F284" s="4">
        <v>1558</v>
      </c>
      <c r="G284" s="4">
        <v>100</v>
      </c>
      <c r="H284" s="4"/>
      <c r="I284" s="4"/>
      <c r="J284" s="4"/>
      <c r="K284" s="4"/>
      <c r="L284" s="4"/>
      <c r="M284" s="4" t="s">
        <v>2187</v>
      </c>
      <c r="N284" s="4" t="s">
        <v>1412</v>
      </c>
      <c r="O284" s="4" t="s">
        <v>1301</v>
      </c>
      <c r="P284" s="4" t="s">
        <v>1301</v>
      </c>
      <c r="Q284" s="6" t="s">
        <v>2190</v>
      </c>
      <c r="R284" s="8">
        <v>46056</v>
      </c>
      <c r="S284" s="8">
        <v>46058</v>
      </c>
      <c r="T284" s="4"/>
      <c r="U284" s="4"/>
      <c r="V284" s="4"/>
      <c r="W284" s="4"/>
      <c r="X284" s="11"/>
    </row>
    <row r="285" spans="1:24" ht="15" customHeight="1" x14ac:dyDescent="0.25">
      <c r="A285" s="5">
        <v>18779911110</v>
      </c>
      <c r="B285" s="4" t="s">
        <v>5107</v>
      </c>
      <c r="C285" s="4" t="s">
        <v>1298</v>
      </c>
      <c r="D285" s="7" t="s">
        <v>276</v>
      </c>
      <c r="E285" s="6" t="s">
        <v>2192</v>
      </c>
      <c r="F285" s="4">
        <v>1559</v>
      </c>
      <c r="G285" s="4">
        <v>200</v>
      </c>
      <c r="H285" s="4"/>
      <c r="I285" s="4"/>
      <c r="J285" s="4"/>
      <c r="K285" s="4"/>
      <c r="L285" s="4"/>
      <c r="M285" s="4" t="s">
        <v>2191</v>
      </c>
      <c r="N285" s="4" t="s">
        <v>1412</v>
      </c>
      <c r="O285" s="4" t="s">
        <v>1301</v>
      </c>
      <c r="P285" s="4" t="s">
        <v>1301</v>
      </c>
      <c r="Q285" s="6" t="s">
        <v>3452</v>
      </c>
      <c r="R285" s="8">
        <v>46056</v>
      </c>
      <c r="S285" s="8">
        <v>46058</v>
      </c>
      <c r="T285" s="4"/>
      <c r="U285" s="4"/>
      <c r="V285" s="4"/>
      <c r="W285" s="4"/>
      <c r="X285" s="11"/>
    </row>
    <row r="286" spans="1:24" ht="15" customHeight="1" x14ac:dyDescent="0.25">
      <c r="A286" s="5">
        <v>14135256837</v>
      </c>
      <c r="B286" s="4" t="s">
        <v>5107</v>
      </c>
      <c r="C286" s="4" t="s">
        <v>1298</v>
      </c>
      <c r="D286" s="7" t="s">
        <v>277</v>
      </c>
      <c r="E286" s="6" t="s">
        <v>2148</v>
      </c>
      <c r="F286" s="4">
        <v>1560</v>
      </c>
      <c r="G286" s="4">
        <v>100</v>
      </c>
      <c r="H286" s="4"/>
      <c r="I286" s="4"/>
      <c r="J286" s="4"/>
      <c r="K286" s="4"/>
      <c r="L286" s="4"/>
      <c r="M286" s="4" t="s">
        <v>2193</v>
      </c>
      <c r="N286" s="4" t="s">
        <v>1412</v>
      </c>
      <c r="O286" s="4" t="s">
        <v>1301</v>
      </c>
      <c r="P286" s="4" t="s">
        <v>1301</v>
      </c>
      <c r="Q286" s="6" t="s">
        <v>3453</v>
      </c>
      <c r="R286" s="8">
        <v>46056</v>
      </c>
      <c r="S286" s="8">
        <v>46058</v>
      </c>
      <c r="T286" s="4"/>
      <c r="U286" s="4"/>
      <c r="V286" s="4"/>
      <c r="W286" s="4"/>
      <c r="X286" s="11"/>
    </row>
    <row r="287" spans="1:24" ht="15" customHeight="1" x14ac:dyDescent="0.25">
      <c r="A287" s="5">
        <v>19496352100</v>
      </c>
      <c r="B287" s="4" t="s">
        <v>5107</v>
      </c>
      <c r="C287" s="4" t="s">
        <v>1298</v>
      </c>
      <c r="D287" s="7" t="s">
        <v>278</v>
      </c>
      <c r="E287" s="6" t="s">
        <v>2168</v>
      </c>
      <c r="F287" s="4">
        <v>1562</v>
      </c>
      <c r="G287" s="4">
        <v>100</v>
      </c>
      <c r="H287" s="4"/>
      <c r="I287" s="4"/>
      <c r="J287" s="4"/>
      <c r="K287" s="4"/>
      <c r="L287" s="4"/>
      <c r="M287" s="4" t="s">
        <v>2194</v>
      </c>
      <c r="N287" s="4" t="s">
        <v>1300</v>
      </c>
      <c r="O287" s="4" t="s">
        <v>1301</v>
      </c>
      <c r="P287" s="4" t="s">
        <v>1301</v>
      </c>
      <c r="Q287" s="6" t="s">
        <v>3426</v>
      </c>
      <c r="R287" s="8">
        <v>46056</v>
      </c>
      <c r="S287" s="8">
        <v>46058</v>
      </c>
      <c r="T287" s="4"/>
      <c r="U287" s="4"/>
      <c r="V287" s="4"/>
      <c r="W287" s="4"/>
      <c r="X287" s="11"/>
    </row>
    <row r="288" spans="1:24" ht="15" customHeight="1" x14ac:dyDescent="0.25">
      <c r="A288" s="5">
        <v>19372941405</v>
      </c>
      <c r="B288" s="4" t="s">
        <v>5107</v>
      </c>
      <c r="C288" s="4" t="s">
        <v>1298</v>
      </c>
      <c r="D288" s="7" t="s">
        <v>627</v>
      </c>
      <c r="E288" s="6" t="s">
        <v>3027</v>
      </c>
      <c r="F288" s="4">
        <v>2376</v>
      </c>
      <c r="G288" s="4">
        <v>200</v>
      </c>
      <c r="H288" s="4"/>
      <c r="I288" s="4"/>
      <c r="J288" s="4"/>
      <c r="K288" s="4"/>
      <c r="L288" s="4"/>
      <c r="M288" s="4" t="s">
        <v>3026</v>
      </c>
      <c r="N288" s="4" t="s">
        <v>1300</v>
      </c>
      <c r="O288" s="4" t="s">
        <v>1301</v>
      </c>
      <c r="P288" s="4" t="s">
        <v>1301</v>
      </c>
      <c r="Q288" s="6" t="s">
        <v>4741</v>
      </c>
      <c r="R288" s="8">
        <v>46056</v>
      </c>
      <c r="S288" s="8">
        <v>46058</v>
      </c>
      <c r="T288" s="4"/>
      <c r="U288" s="4"/>
      <c r="V288" s="4"/>
      <c r="W288" s="4"/>
      <c r="X288" s="11"/>
    </row>
    <row r="289" spans="1:24" ht="15" customHeight="1" x14ac:dyDescent="0.25">
      <c r="A289" s="5">
        <v>17149781551</v>
      </c>
      <c r="B289" s="4" t="s">
        <v>5107</v>
      </c>
      <c r="C289" s="4" t="s">
        <v>1298</v>
      </c>
      <c r="D289" s="7" t="s">
        <v>280</v>
      </c>
      <c r="E289" s="6" t="s">
        <v>2149</v>
      </c>
      <c r="F289" s="4">
        <v>1566</v>
      </c>
      <c r="G289" s="4">
        <v>200</v>
      </c>
      <c r="H289" s="4"/>
      <c r="I289" s="4"/>
      <c r="J289" s="4"/>
      <c r="K289" s="4"/>
      <c r="L289" s="4"/>
      <c r="M289" s="4" t="s">
        <v>2199</v>
      </c>
      <c r="N289" s="4" t="s">
        <v>1300</v>
      </c>
      <c r="O289" s="4" t="s">
        <v>1301</v>
      </c>
      <c r="P289" s="4" t="s">
        <v>1301</v>
      </c>
      <c r="Q289" s="6" t="s">
        <v>3427</v>
      </c>
      <c r="R289" s="8">
        <v>46056</v>
      </c>
      <c r="S289" s="8">
        <v>46058</v>
      </c>
      <c r="T289" s="4"/>
      <c r="U289" s="4"/>
      <c r="V289" s="4"/>
      <c r="W289" s="4"/>
      <c r="X289" s="11"/>
    </row>
    <row r="290" spans="1:24" ht="15" customHeight="1" x14ac:dyDescent="0.25">
      <c r="A290" s="5">
        <v>15406333549</v>
      </c>
      <c r="B290" s="4" t="s">
        <v>5107</v>
      </c>
      <c r="C290" s="4" t="s">
        <v>1298</v>
      </c>
      <c r="D290" s="7" t="s">
        <v>281</v>
      </c>
      <c r="E290" s="6" t="s">
        <v>2201</v>
      </c>
      <c r="F290" s="4">
        <v>1567</v>
      </c>
      <c r="G290" s="4">
        <v>100</v>
      </c>
      <c r="H290" s="4"/>
      <c r="I290" s="4"/>
      <c r="J290" s="4"/>
      <c r="K290" s="4"/>
      <c r="L290" s="4"/>
      <c r="M290" s="4" t="s">
        <v>2200</v>
      </c>
      <c r="N290" s="4" t="s">
        <v>1305</v>
      </c>
      <c r="O290" s="4" t="s">
        <v>1301</v>
      </c>
      <c r="P290" s="4" t="s">
        <v>1301</v>
      </c>
      <c r="Q290" s="4"/>
      <c r="R290" s="8">
        <v>46056</v>
      </c>
      <c r="S290" s="8">
        <v>46058</v>
      </c>
      <c r="T290" s="4"/>
      <c r="U290" s="4"/>
      <c r="V290" s="4"/>
      <c r="W290" s="4"/>
      <c r="X290" s="11"/>
    </row>
    <row r="291" spans="1:24" ht="15" customHeight="1" x14ac:dyDescent="0.25">
      <c r="A291" s="5">
        <v>16102355499</v>
      </c>
      <c r="B291" s="4" t="s">
        <v>5107</v>
      </c>
      <c r="C291" s="4" t="s">
        <v>1298</v>
      </c>
      <c r="D291" s="7" t="s">
        <v>282</v>
      </c>
      <c r="E291" s="6" t="s">
        <v>2189</v>
      </c>
      <c r="F291" s="4">
        <v>1569</v>
      </c>
      <c r="G291" s="4">
        <v>100</v>
      </c>
      <c r="H291" s="4"/>
      <c r="I291" s="4"/>
      <c r="J291" s="4"/>
      <c r="K291" s="4"/>
      <c r="L291" s="4"/>
      <c r="M291" s="4" t="s">
        <v>2202</v>
      </c>
      <c r="N291" s="4" t="s">
        <v>1689</v>
      </c>
      <c r="O291" s="4" t="s">
        <v>1301</v>
      </c>
      <c r="P291" s="4" t="s">
        <v>1301</v>
      </c>
      <c r="Q291" s="6" t="s">
        <v>3454</v>
      </c>
      <c r="R291" s="8">
        <v>46056</v>
      </c>
      <c r="S291" s="8">
        <v>46058</v>
      </c>
      <c r="T291" s="4"/>
      <c r="U291" s="4"/>
      <c r="V291" s="4"/>
      <c r="W291" s="4"/>
      <c r="X291" s="11"/>
    </row>
    <row r="292" spans="1:24" ht="15" customHeight="1" x14ac:dyDescent="0.25">
      <c r="A292" s="5">
        <v>14089569901</v>
      </c>
      <c r="B292" s="4" t="s">
        <v>5107</v>
      </c>
      <c r="C292" s="4" t="s">
        <v>1298</v>
      </c>
      <c r="D292" s="7" t="s">
        <v>283</v>
      </c>
      <c r="E292" s="6" t="s">
        <v>2205</v>
      </c>
      <c r="F292" s="4" t="s">
        <v>1255</v>
      </c>
      <c r="G292" s="4">
        <v>200</v>
      </c>
      <c r="H292" s="4"/>
      <c r="I292" s="4"/>
      <c r="J292" s="4"/>
      <c r="K292" s="4"/>
      <c r="L292" s="4"/>
      <c r="M292" s="4" t="s">
        <v>2204</v>
      </c>
      <c r="N292" s="4" t="s">
        <v>1871</v>
      </c>
      <c r="O292" s="4" t="s">
        <v>1301</v>
      </c>
      <c r="P292" s="4" t="s">
        <v>1301</v>
      </c>
      <c r="Q292" s="4"/>
      <c r="R292" s="8">
        <v>46056</v>
      </c>
      <c r="S292" s="8">
        <v>46058</v>
      </c>
      <c r="T292" s="4"/>
      <c r="U292" s="4"/>
      <c r="V292" s="4"/>
      <c r="W292" s="4"/>
      <c r="X292" s="11"/>
    </row>
    <row r="293" spans="1:24" ht="15" customHeight="1" x14ac:dyDescent="0.25">
      <c r="A293" s="5">
        <v>18326677000</v>
      </c>
      <c r="B293" s="4" t="s">
        <v>5107</v>
      </c>
      <c r="C293" s="4" t="s">
        <v>1298</v>
      </c>
      <c r="D293" s="7" t="s">
        <v>284</v>
      </c>
      <c r="E293" s="6" t="s">
        <v>2169</v>
      </c>
      <c r="F293" s="4">
        <v>1573</v>
      </c>
      <c r="G293" s="4">
        <v>200</v>
      </c>
      <c r="H293" s="4"/>
      <c r="I293" s="4"/>
      <c r="J293" s="4"/>
      <c r="K293" s="4"/>
      <c r="L293" s="4"/>
      <c r="M293" s="4" t="s">
        <v>2206</v>
      </c>
      <c r="N293" s="4" t="s">
        <v>1358</v>
      </c>
      <c r="O293" s="4" t="s">
        <v>1301</v>
      </c>
      <c r="P293" s="4" t="s">
        <v>1301</v>
      </c>
      <c r="Q293" s="6" t="s">
        <v>3455</v>
      </c>
      <c r="R293" s="8">
        <v>46056</v>
      </c>
      <c r="S293" s="8">
        <v>46058</v>
      </c>
      <c r="T293" s="4"/>
      <c r="U293" s="4"/>
      <c r="V293" s="4"/>
      <c r="W293" s="4"/>
      <c r="X293" s="11"/>
    </row>
    <row r="294" spans="1:24" ht="15" customHeight="1" x14ac:dyDescent="0.25">
      <c r="A294" s="5">
        <v>18654576700</v>
      </c>
      <c r="B294" s="4" t="s">
        <v>5107</v>
      </c>
      <c r="C294" s="4" t="s">
        <v>1298</v>
      </c>
      <c r="D294" s="7" t="s">
        <v>285</v>
      </c>
      <c r="E294" s="6" t="s">
        <v>2208</v>
      </c>
      <c r="F294" s="4">
        <v>1577</v>
      </c>
      <c r="G294" s="4">
        <v>200</v>
      </c>
      <c r="H294" s="4"/>
      <c r="I294" s="4"/>
      <c r="J294" s="4"/>
      <c r="K294" s="4"/>
      <c r="L294" s="4"/>
      <c r="M294" s="4" t="s">
        <v>2207</v>
      </c>
      <c r="N294" s="4" t="s">
        <v>1827</v>
      </c>
      <c r="O294" s="4" t="s">
        <v>1301</v>
      </c>
      <c r="P294" s="4" t="s">
        <v>1301</v>
      </c>
      <c r="Q294" s="6" t="s">
        <v>3456</v>
      </c>
      <c r="R294" s="8">
        <v>46056</v>
      </c>
      <c r="S294" s="8">
        <v>46058</v>
      </c>
      <c r="T294" s="4"/>
      <c r="U294" s="4"/>
      <c r="V294" s="4"/>
      <c r="W294" s="4"/>
      <c r="X294" s="11"/>
    </row>
    <row r="295" spans="1:24" ht="15" customHeight="1" x14ac:dyDescent="0.25">
      <c r="A295" s="5">
        <v>12318657400</v>
      </c>
      <c r="B295" s="4" t="s">
        <v>5107</v>
      </c>
      <c r="C295" s="4" t="s">
        <v>1298</v>
      </c>
      <c r="D295" s="7" t="s">
        <v>286</v>
      </c>
      <c r="E295" s="6" t="s">
        <v>2210</v>
      </c>
      <c r="F295" s="4">
        <v>1582</v>
      </c>
      <c r="G295" s="4">
        <v>200</v>
      </c>
      <c r="H295" s="4"/>
      <c r="I295" s="4"/>
      <c r="J295" s="4"/>
      <c r="K295" s="4"/>
      <c r="L295" s="4"/>
      <c r="M295" s="4" t="s">
        <v>2209</v>
      </c>
      <c r="N295" s="4" t="s">
        <v>1871</v>
      </c>
      <c r="O295" s="4" t="s">
        <v>1301</v>
      </c>
      <c r="P295" s="4" t="s">
        <v>1301</v>
      </c>
      <c r="Q295" s="6" t="s">
        <v>3457</v>
      </c>
      <c r="R295" s="8">
        <v>46056</v>
      </c>
      <c r="S295" s="8">
        <v>46058</v>
      </c>
      <c r="T295" s="4"/>
      <c r="U295" s="4"/>
      <c r="V295" s="4"/>
      <c r="W295" s="4"/>
      <c r="X295" s="11"/>
    </row>
    <row r="296" spans="1:24" ht="15" customHeight="1" x14ac:dyDescent="0.25">
      <c r="A296" s="5">
        <v>18007627621</v>
      </c>
      <c r="B296" s="4" t="s">
        <v>5107</v>
      </c>
      <c r="C296" s="4" t="s">
        <v>1298</v>
      </c>
      <c r="D296" s="7" t="s">
        <v>287</v>
      </c>
      <c r="E296" s="6" t="s">
        <v>2212</v>
      </c>
      <c r="F296" s="4">
        <v>1583</v>
      </c>
      <c r="G296" s="4">
        <v>400</v>
      </c>
      <c r="H296" s="4"/>
      <c r="I296" s="4"/>
      <c r="J296" s="4"/>
      <c r="K296" s="4"/>
      <c r="L296" s="4"/>
      <c r="M296" s="4" t="s">
        <v>2211</v>
      </c>
      <c r="N296" s="4" t="s">
        <v>1521</v>
      </c>
      <c r="O296" s="4" t="s">
        <v>1301</v>
      </c>
      <c r="P296" s="4" t="s">
        <v>1301</v>
      </c>
      <c r="Q296" s="6" t="s">
        <v>3428</v>
      </c>
      <c r="R296" s="8">
        <v>46056</v>
      </c>
      <c r="S296" s="8">
        <v>46058</v>
      </c>
      <c r="T296" s="4"/>
      <c r="U296" s="4"/>
      <c r="V296" s="4"/>
      <c r="W296" s="4"/>
      <c r="X296" s="11"/>
    </row>
    <row r="297" spans="1:24" ht="15" customHeight="1" x14ac:dyDescent="0.25">
      <c r="A297" s="5">
        <v>17609440495</v>
      </c>
      <c r="B297" s="4" t="s">
        <v>5107</v>
      </c>
      <c r="C297" s="4" t="s">
        <v>1298</v>
      </c>
      <c r="D297" s="7" t="s">
        <v>288</v>
      </c>
      <c r="E297" s="6" t="s">
        <v>2213</v>
      </c>
      <c r="F297" s="4">
        <v>1586</v>
      </c>
      <c r="G297" s="4">
        <v>200</v>
      </c>
      <c r="H297" s="4"/>
      <c r="I297" s="4"/>
      <c r="J297" s="4"/>
      <c r="K297" s="4"/>
      <c r="L297" s="4"/>
      <c r="M297" s="4" t="s">
        <v>2214</v>
      </c>
      <c r="N297" s="4" t="s">
        <v>1618</v>
      </c>
      <c r="O297" s="4" t="s">
        <v>1301</v>
      </c>
      <c r="P297" s="4" t="s">
        <v>1301</v>
      </c>
      <c r="Q297" s="6" t="s">
        <v>3458</v>
      </c>
      <c r="R297" s="8">
        <v>46056</v>
      </c>
      <c r="S297" s="8">
        <v>46058</v>
      </c>
      <c r="T297" s="4"/>
      <c r="U297" s="4"/>
      <c r="V297" s="4"/>
      <c r="W297" s="4"/>
      <c r="X297" s="11"/>
    </row>
    <row r="298" spans="1:24" ht="15" customHeight="1" x14ac:dyDescent="0.25">
      <c r="A298" s="5">
        <v>15086798384</v>
      </c>
      <c r="B298" s="4" t="s">
        <v>5107</v>
      </c>
      <c r="C298" s="4" t="s">
        <v>1298</v>
      </c>
      <c r="D298" s="7" t="s">
        <v>289</v>
      </c>
      <c r="E298" s="6" t="s">
        <v>2216</v>
      </c>
      <c r="F298" s="4">
        <v>1587</v>
      </c>
      <c r="G298" s="4">
        <v>200</v>
      </c>
      <c r="H298" s="4"/>
      <c r="I298" s="4"/>
      <c r="J298" s="4"/>
      <c r="K298" s="4"/>
      <c r="L298" s="4"/>
      <c r="M298" s="4" t="s">
        <v>2215</v>
      </c>
      <c r="N298" s="4" t="s">
        <v>1412</v>
      </c>
      <c r="O298" s="4" t="s">
        <v>1301</v>
      </c>
      <c r="P298" s="4" t="s">
        <v>1301</v>
      </c>
      <c r="Q298" s="6" t="s">
        <v>3459</v>
      </c>
      <c r="R298" s="8">
        <v>46056</v>
      </c>
      <c r="S298" s="8">
        <v>46058</v>
      </c>
      <c r="T298" s="4"/>
      <c r="U298" s="4"/>
      <c r="V298" s="4"/>
      <c r="W298" s="4"/>
      <c r="X298" s="11"/>
    </row>
    <row r="299" spans="1:24" ht="15" customHeight="1" x14ac:dyDescent="0.25">
      <c r="A299" s="5">
        <v>19897909011</v>
      </c>
      <c r="B299" s="4" t="s">
        <v>5107</v>
      </c>
      <c r="C299" s="4" t="s">
        <v>1298</v>
      </c>
      <c r="D299" s="7" t="s">
        <v>290</v>
      </c>
      <c r="E299" s="6" t="s">
        <v>2218</v>
      </c>
      <c r="F299" s="4">
        <v>1590</v>
      </c>
      <c r="G299" s="4">
        <v>100</v>
      </c>
      <c r="H299" s="4"/>
      <c r="I299" s="4"/>
      <c r="J299" s="4"/>
      <c r="K299" s="4"/>
      <c r="L299" s="4"/>
      <c r="M299" s="4" t="s">
        <v>2217</v>
      </c>
      <c r="N299" s="4" t="s">
        <v>1871</v>
      </c>
      <c r="O299" s="4" t="s">
        <v>1301</v>
      </c>
      <c r="P299" s="4" t="s">
        <v>1301</v>
      </c>
      <c r="Q299" s="6" t="s">
        <v>3429</v>
      </c>
      <c r="R299" s="8">
        <v>46056</v>
      </c>
      <c r="S299" s="8">
        <v>46058</v>
      </c>
      <c r="T299" s="4"/>
      <c r="U299" s="4"/>
      <c r="V299" s="4"/>
      <c r="W299" s="4"/>
      <c r="X299" s="11"/>
    </row>
    <row r="300" spans="1:24" ht="15" customHeight="1" x14ac:dyDescent="0.25">
      <c r="A300" s="5">
        <v>18002892785</v>
      </c>
      <c r="B300" s="4" t="s">
        <v>5107</v>
      </c>
      <c r="C300" s="4" t="s">
        <v>1298</v>
      </c>
      <c r="D300" s="7" t="s">
        <v>291</v>
      </c>
      <c r="E300" s="6" t="s">
        <v>2220</v>
      </c>
      <c r="F300" s="4">
        <v>1591</v>
      </c>
      <c r="G300" s="4">
        <v>100</v>
      </c>
      <c r="H300" s="4"/>
      <c r="I300" s="4"/>
      <c r="J300" s="4"/>
      <c r="K300" s="4"/>
      <c r="L300" s="4"/>
      <c r="M300" s="4" t="s">
        <v>2219</v>
      </c>
      <c r="N300" s="4" t="s">
        <v>1412</v>
      </c>
      <c r="O300" s="4" t="s">
        <v>1301</v>
      </c>
      <c r="P300" s="4" t="s">
        <v>1301</v>
      </c>
      <c r="Q300" s="6" t="s">
        <v>3430</v>
      </c>
      <c r="R300" s="8">
        <v>46056</v>
      </c>
      <c r="S300" s="8">
        <v>46058</v>
      </c>
      <c r="T300" s="4"/>
      <c r="U300" s="4"/>
      <c r="V300" s="4"/>
      <c r="W300" s="4"/>
      <c r="X300" s="11"/>
    </row>
    <row r="301" spans="1:24" ht="15" customHeight="1" x14ac:dyDescent="0.25">
      <c r="A301" s="5">
        <v>15105252328</v>
      </c>
      <c r="B301" s="4" t="s">
        <v>5107</v>
      </c>
      <c r="C301" s="4" t="s">
        <v>1298</v>
      </c>
      <c r="D301" s="7" t="s">
        <v>292</v>
      </c>
      <c r="E301" s="6" t="s">
        <v>2222</v>
      </c>
      <c r="F301" s="4">
        <v>1592</v>
      </c>
      <c r="G301" s="4">
        <v>100</v>
      </c>
      <c r="H301" s="4"/>
      <c r="I301" s="4"/>
      <c r="J301" s="4"/>
      <c r="K301" s="4"/>
      <c r="L301" s="4"/>
      <c r="M301" s="4" t="s">
        <v>2221</v>
      </c>
      <c r="N301" s="4" t="s">
        <v>1300</v>
      </c>
      <c r="O301" s="4" t="s">
        <v>1301</v>
      </c>
      <c r="P301" s="4" t="s">
        <v>1301</v>
      </c>
      <c r="Q301" s="6" t="s">
        <v>3431</v>
      </c>
      <c r="R301" s="8">
        <v>46056</v>
      </c>
      <c r="S301" s="8">
        <v>46058</v>
      </c>
      <c r="T301" s="4"/>
      <c r="U301" s="4"/>
      <c r="V301" s="4"/>
      <c r="W301" s="4"/>
      <c r="X301" s="11"/>
    </row>
    <row r="302" spans="1:24" ht="15" customHeight="1" x14ac:dyDescent="0.25">
      <c r="A302" s="5">
        <v>16096557460</v>
      </c>
      <c r="B302" s="4" t="s">
        <v>5107</v>
      </c>
      <c r="C302" s="4" t="s">
        <v>1298</v>
      </c>
      <c r="D302" s="7" t="s">
        <v>2223</v>
      </c>
      <c r="E302" s="6" t="s">
        <v>2225</v>
      </c>
      <c r="F302" s="4">
        <v>1593</v>
      </c>
      <c r="G302" s="4">
        <v>200</v>
      </c>
      <c r="H302" s="4"/>
      <c r="I302" s="4"/>
      <c r="J302" s="4"/>
      <c r="K302" s="4"/>
      <c r="L302" s="4"/>
      <c r="M302" s="4" t="s">
        <v>2224</v>
      </c>
      <c r="N302" s="4" t="s">
        <v>1417</v>
      </c>
      <c r="O302" s="4" t="s">
        <v>1301</v>
      </c>
      <c r="P302" s="4" t="s">
        <v>1301</v>
      </c>
      <c r="Q302" s="6" t="s">
        <v>3434</v>
      </c>
      <c r="R302" s="8">
        <v>46056</v>
      </c>
      <c r="S302" s="8">
        <v>46058</v>
      </c>
      <c r="T302" s="4"/>
      <c r="U302" s="4"/>
      <c r="V302" s="4"/>
      <c r="W302" s="4"/>
      <c r="X302" s="11"/>
    </row>
    <row r="303" spans="1:24" ht="15" customHeight="1" x14ac:dyDescent="0.25">
      <c r="A303" s="5">
        <v>12812556848</v>
      </c>
      <c r="B303" s="4" t="s">
        <v>5107</v>
      </c>
      <c r="C303" s="4" t="s">
        <v>1298</v>
      </c>
      <c r="D303" s="7" t="s">
        <v>293</v>
      </c>
      <c r="E303" s="6" t="s">
        <v>2227</v>
      </c>
      <c r="F303" s="4">
        <v>1594</v>
      </c>
      <c r="G303" s="4">
        <v>200</v>
      </c>
      <c r="H303" s="4"/>
      <c r="I303" s="4"/>
      <c r="J303" s="4"/>
      <c r="K303" s="4"/>
      <c r="L303" s="4"/>
      <c r="M303" s="4" t="s">
        <v>2226</v>
      </c>
      <c r="N303" s="4" t="s">
        <v>1358</v>
      </c>
      <c r="O303" s="4" t="s">
        <v>1301</v>
      </c>
      <c r="P303" s="4" t="s">
        <v>1301</v>
      </c>
      <c r="Q303" s="6" t="s">
        <v>2229</v>
      </c>
      <c r="R303" s="8">
        <v>46056</v>
      </c>
      <c r="S303" s="8">
        <v>46058</v>
      </c>
      <c r="T303" s="4"/>
      <c r="U303" s="4"/>
      <c r="V303" s="4"/>
      <c r="W303" s="4"/>
      <c r="X303" s="11"/>
    </row>
    <row r="304" spans="1:24" ht="15" customHeight="1" x14ac:dyDescent="0.25">
      <c r="A304" s="5">
        <v>869173909103</v>
      </c>
      <c r="B304" s="4" t="s">
        <v>5107</v>
      </c>
      <c r="C304" s="4" t="s">
        <v>1298</v>
      </c>
      <c r="D304" s="7" t="s">
        <v>294</v>
      </c>
      <c r="E304" s="6" t="s">
        <v>2231</v>
      </c>
      <c r="F304" s="4">
        <v>1597</v>
      </c>
      <c r="G304" s="4">
        <v>100</v>
      </c>
      <c r="H304" s="4"/>
      <c r="I304" s="4"/>
      <c r="J304" s="4"/>
      <c r="K304" s="4"/>
      <c r="L304" s="4"/>
      <c r="M304" s="4" t="s">
        <v>2230</v>
      </c>
      <c r="N304" s="4" t="s">
        <v>1342</v>
      </c>
      <c r="O304" s="4" t="s">
        <v>5097</v>
      </c>
      <c r="P304" s="4" t="s">
        <v>1308</v>
      </c>
      <c r="Q304" s="6" t="s">
        <v>3435</v>
      </c>
      <c r="R304" s="8">
        <v>46056</v>
      </c>
      <c r="S304" s="8">
        <v>46058</v>
      </c>
      <c r="T304" s="4"/>
      <c r="U304" s="4"/>
      <c r="V304" s="4"/>
      <c r="W304" s="4"/>
      <c r="X304" s="11"/>
    </row>
    <row r="305" spans="1:24" ht="15" customHeight="1" x14ac:dyDescent="0.25">
      <c r="A305" s="5">
        <v>17734783515</v>
      </c>
      <c r="B305" s="4" t="s">
        <v>5107</v>
      </c>
      <c r="C305" s="4" t="s">
        <v>1298</v>
      </c>
      <c r="D305" s="7" t="s">
        <v>295</v>
      </c>
      <c r="E305" s="6" t="s">
        <v>2234</v>
      </c>
      <c r="F305" s="4">
        <v>1599</v>
      </c>
      <c r="G305" s="4">
        <v>100</v>
      </c>
      <c r="H305" s="4"/>
      <c r="I305" s="4"/>
      <c r="J305" s="4"/>
      <c r="K305" s="4"/>
      <c r="L305" s="4"/>
      <c r="M305" s="4" t="s">
        <v>2232</v>
      </c>
      <c r="N305" s="4" t="s">
        <v>2233</v>
      </c>
      <c r="O305" s="4" t="s">
        <v>1301</v>
      </c>
      <c r="P305" s="4" t="s">
        <v>1301</v>
      </c>
      <c r="Q305" s="6" t="s">
        <v>3436</v>
      </c>
      <c r="R305" s="8">
        <v>46056</v>
      </c>
      <c r="S305" s="8">
        <v>46058</v>
      </c>
      <c r="T305" s="4"/>
      <c r="U305" s="4"/>
      <c r="V305" s="4"/>
      <c r="W305" s="4"/>
      <c r="X305" s="11"/>
    </row>
    <row r="306" spans="1:24" ht="15" customHeight="1" x14ac:dyDescent="0.25">
      <c r="A306" s="5">
        <v>390332892206</v>
      </c>
      <c r="B306" s="4" t="s">
        <v>5107</v>
      </c>
      <c r="C306" s="4" t="s">
        <v>1298</v>
      </c>
      <c r="D306" s="7" t="s">
        <v>296</v>
      </c>
      <c r="E306" s="6" t="s">
        <v>2195</v>
      </c>
      <c r="F306" s="4">
        <v>1601</v>
      </c>
      <c r="G306" s="4">
        <v>800</v>
      </c>
      <c r="H306" s="4"/>
      <c r="I306" s="4"/>
      <c r="J306" s="4"/>
      <c r="K306" s="4"/>
      <c r="L306" s="4"/>
      <c r="M306" s="4" t="s">
        <v>2235</v>
      </c>
      <c r="N306" s="4" t="s">
        <v>2236</v>
      </c>
      <c r="O306" s="4" t="s">
        <v>5100</v>
      </c>
      <c r="P306" s="4" t="s">
        <v>1561</v>
      </c>
      <c r="Q306" s="6" t="s">
        <v>3438</v>
      </c>
      <c r="R306" s="8">
        <v>46056</v>
      </c>
      <c r="S306" s="8">
        <v>46058</v>
      </c>
      <c r="T306" s="4"/>
      <c r="U306" s="4"/>
      <c r="V306" s="4"/>
      <c r="W306" s="4"/>
      <c r="X306" s="11"/>
    </row>
    <row r="307" spans="1:24" ht="15" customHeight="1" x14ac:dyDescent="0.25">
      <c r="A307" s="5">
        <v>15194559888</v>
      </c>
      <c r="B307" s="4" t="s">
        <v>5107</v>
      </c>
      <c r="C307" s="4" t="s">
        <v>1298</v>
      </c>
      <c r="D307" s="7" t="s">
        <v>297</v>
      </c>
      <c r="E307" s="6" t="s">
        <v>2239</v>
      </c>
      <c r="F307" s="4">
        <v>1611</v>
      </c>
      <c r="G307" s="4">
        <v>400</v>
      </c>
      <c r="H307" s="4"/>
      <c r="I307" s="4"/>
      <c r="J307" s="4"/>
      <c r="K307" s="4"/>
      <c r="L307" s="4"/>
      <c r="M307" s="4" t="s">
        <v>2237</v>
      </c>
      <c r="N307" s="4" t="s">
        <v>2238</v>
      </c>
      <c r="O307" s="4" t="s">
        <v>1301</v>
      </c>
      <c r="P307" s="4" t="s">
        <v>1325</v>
      </c>
      <c r="Q307" s="6" t="s">
        <v>3439</v>
      </c>
      <c r="R307" s="8">
        <v>46056</v>
      </c>
      <c r="S307" s="8">
        <v>46058</v>
      </c>
      <c r="T307" s="4"/>
      <c r="U307" s="4"/>
      <c r="V307" s="4"/>
      <c r="W307" s="4"/>
      <c r="X307" s="11"/>
    </row>
    <row r="308" spans="1:24" ht="15" customHeight="1" x14ac:dyDescent="0.25">
      <c r="A308" s="5">
        <v>19088505088</v>
      </c>
      <c r="B308" s="4" t="s">
        <v>5107</v>
      </c>
      <c r="C308" s="4" t="s">
        <v>1298</v>
      </c>
      <c r="D308" s="7" t="s">
        <v>298</v>
      </c>
      <c r="E308" s="6" t="s">
        <v>2228</v>
      </c>
      <c r="F308" s="4">
        <v>1615</v>
      </c>
      <c r="G308" s="4">
        <v>400</v>
      </c>
      <c r="H308" s="4"/>
      <c r="I308" s="4"/>
      <c r="J308" s="4"/>
      <c r="K308" s="4"/>
      <c r="L308" s="4"/>
      <c r="M308" s="4" t="s">
        <v>2240</v>
      </c>
      <c r="N308" s="4" t="s">
        <v>1300</v>
      </c>
      <c r="O308" s="4" t="s">
        <v>1301</v>
      </c>
      <c r="P308" s="4" t="s">
        <v>1301</v>
      </c>
      <c r="Q308" s="6" t="s">
        <v>3440</v>
      </c>
      <c r="R308" s="8">
        <v>46056</v>
      </c>
      <c r="S308" s="8">
        <v>46058</v>
      </c>
      <c r="T308" s="4"/>
      <c r="U308" s="4"/>
      <c r="V308" s="4"/>
      <c r="W308" s="4"/>
      <c r="X308" s="11"/>
    </row>
    <row r="309" spans="1:24" ht="15" customHeight="1" x14ac:dyDescent="0.25">
      <c r="A309" s="5">
        <v>19784252311</v>
      </c>
      <c r="B309" s="4" t="s">
        <v>5107</v>
      </c>
      <c r="C309" s="4" t="s">
        <v>1298</v>
      </c>
      <c r="D309" s="7" t="s">
        <v>299</v>
      </c>
      <c r="E309" s="6" t="s">
        <v>2203</v>
      </c>
      <c r="F309" s="4">
        <v>1624</v>
      </c>
      <c r="G309" s="4">
        <v>300</v>
      </c>
      <c r="H309" s="4"/>
      <c r="I309" s="4"/>
      <c r="J309" s="4"/>
      <c r="K309" s="4"/>
      <c r="L309" s="4"/>
      <c r="M309" s="4" t="s">
        <v>2241</v>
      </c>
      <c r="N309" s="4" t="s">
        <v>1412</v>
      </c>
      <c r="O309" s="4" t="s">
        <v>1301</v>
      </c>
      <c r="P309" s="4" t="s">
        <v>1301</v>
      </c>
      <c r="Q309" s="6" t="s">
        <v>3442</v>
      </c>
      <c r="R309" s="8">
        <v>46056</v>
      </c>
      <c r="S309" s="8">
        <v>46058</v>
      </c>
      <c r="T309" s="4"/>
      <c r="U309" s="4"/>
      <c r="V309" s="4"/>
      <c r="W309" s="4"/>
      <c r="X309" s="11"/>
    </row>
    <row r="310" spans="1:24" ht="15" customHeight="1" x14ac:dyDescent="0.25">
      <c r="A310" s="5">
        <v>14018287600</v>
      </c>
      <c r="B310" s="4" t="s">
        <v>5107</v>
      </c>
      <c r="C310" s="4" t="s">
        <v>1298</v>
      </c>
      <c r="D310" s="7" t="s">
        <v>300</v>
      </c>
      <c r="E310" s="6" t="s">
        <v>2243</v>
      </c>
      <c r="F310" s="4">
        <v>1628</v>
      </c>
      <c r="G310" s="4">
        <v>100</v>
      </c>
      <c r="H310" s="4"/>
      <c r="I310" s="4"/>
      <c r="J310" s="4"/>
      <c r="K310" s="4"/>
      <c r="L310" s="4"/>
      <c r="M310" s="4" t="s">
        <v>2242</v>
      </c>
      <c r="N310" s="4" t="s">
        <v>1621</v>
      </c>
      <c r="O310" s="4" t="s">
        <v>1301</v>
      </c>
      <c r="P310" s="4" t="s">
        <v>1301</v>
      </c>
      <c r="Q310" s="6" t="s">
        <v>3443</v>
      </c>
      <c r="R310" s="8">
        <v>46056</v>
      </c>
      <c r="S310" s="8">
        <v>46058</v>
      </c>
      <c r="T310" s="4"/>
      <c r="U310" s="4"/>
      <c r="V310" s="4"/>
      <c r="W310" s="4"/>
      <c r="X310" s="11"/>
    </row>
    <row r="311" spans="1:24" ht="15" customHeight="1" x14ac:dyDescent="0.25">
      <c r="A311" s="5">
        <v>19735821900</v>
      </c>
      <c r="B311" s="4" t="s">
        <v>5107</v>
      </c>
      <c r="C311" s="4" t="s">
        <v>1298</v>
      </c>
      <c r="D311" s="7" t="s">
        <v>649</v>
      </c>
      <c r="E311" s="6" t="s">
        <v>3078</v>
      </c>
      <c r="F311" s="4">
        <v>2428</v>
      </c>
      <c r="G311" s="4">
        <v>200</v>
      </c>
      <c r="H311" s="4"/>
      <c r="I311" s="4"/>
      <c r="J311" s="4"/>
      <c r="K311" s="4"/>
      <c r="L311" s="4"/>
      <c r="M311" s="4" t="s">
        <v>3077</v>
      </c>
      <c r="N311" s="4" t="s">
        <v>1355</v>
      </c>
      <c r="O311" s="4" t="s">
        <v>1301</v>
      </c>
      <c r="P311" s="4" t="s">
        <v>1301</v>
      </c>
      <c r="Q311" s="4"/>
      <c r="R311" s="8">
        <v>46056</v>
      </c>
      <c r="S311" s="8">
        <v>46058</v>
      </c>
      <c r="T311" s="4"/>
      <c r="U311" s="4"/>
      <c r="V311" s="4"/>
      <c r="W311" s="4"/>
      <c r="X311" s="11"/>
    </row>
    <row r="312" spans="1:24" ht="15" customHeight="1" x14ac:dyDescent="0.25">
      <c r="A312" s="5" t="s">
        <v>1381</v>
      </c>
      <c r="B312" s="4" t="s">
        <v>5107</v>
      </c>
      <c r="C312" s="4" t="s">
        <v>1298</v>
      </c>
      <c r="D312" s="7" t="s">
        <v>650</v>
      </c>
      <c r="E312" s="6" t="s">
        <v>3080</v>
      </c>
      <c r="F312" s="4">
        <v>2431</v>
      </c>
      <c r="G312" s="4">
        <v>100</v>
      </c>
      <c r="H312" s="4"/>
      <c r="I312" s="4"/>
      <c r="J312" s="4"/>
      <c r="K312" s="4"/>
      <c r="L312" s="4"/>
      <c r="M312" s="4" t="s">
        <v>3079</v>
      </c>
      <c r="N312" s="4" t="s">
        <v>1300</v>
      </c>
      <c r="O312" s="4" t="s">
        <v>1301</v>
      </c>
      <c r="P312" s="4" t="s">
        <v>1301</v>
      </c>
      <c r="Q312" s="4"/>
      <c r="R312" s="8">
        <v>46056</v>
      </c>
      <c r="S312" s="8">
        <v>46058</v>
      </c>
      <c r="T312" s="4"/>
      <c r="U312" s="4"/>
      <c r="V312" s="4"/>
      <c r="W312" s="4"/>
      <c r="X312" s="11"/>
    </row>
    <row r="313" spans="1:24" ht="15" customHeight="1" x14ac:dyDescent="0.25">
      <c r="A313" s="5" t="s">
        <v>1381</v>
      </c>
      <c r="B313" s="4" t="s">
        <v>5107</v>
      </c>
      <c r="C313" s="4" t="s">
        <v>1298</v>
      </c>
      <c r="D313" s="7" t="s">
        <v>64</v>
      </c>
      <c r="E313" s="6" t="s">
        <v>1544</v>
      </c>
      <c r="F313" s="4">
        <v>572</v>
      </c>
      <c r="G313" s="4">
        <v>100</v>
      </c>
      <c r="H313" s="4"/>
      <c r="I313" s="4"/>
      <c r="J313" s="4"/>
      <c r="K313" s="4"/>
      <c r="L313" s="4"/>
      <c r="M313" s="4" t="s">
        <v>1546</v>
      </c>
      <c r="N313" s="4" t="s">
        <v>1412</v>
      </c>
      <c r="O313" s="4" t="s">
        <v>1301</v>
      </c>
      <c r="P313" s="4" t="s">
        <v>1301</v>
      </c>
      <c r="Q313" s="6" t="s">
        <v>1547</v>
      </c>
      <c r="R313" s="8">
        <v>46056</v>
      </c>
      <c r="S313" s="8">
        <v>46058</v>
      </c>
      <c r="T313" s="4"/>
      <c r="U313" s="4"/>
      <c r="V313" s="4"/>
      <c r="W313" s="4"/>
      <c r="X313" s="11"/>
    </row>
    <row r="314" spans="1:24" ht="15" customHeight="1" x14ac:dyDescent="0.25">
      <c r="A314" s="5">
        <v>16038708023</v>
      </c>
      <c r="B314" s="4" t="s">
        <v>5107</v>
      </c>
      <c r="C314" s="4" t="s">
        <v>1298</v>
      </c>
      <c r="D314" s="7" t="s">
        <v>304</v>
      </c>
      <c r="E314" s="6" t="s">
        <v>2255</v>
      </c>
      <c r="F314" s="4">
        <v>1647</v>
      </c>
      <c r="G314" s="4">
        <v>200</v>
      </c>
      <c r="H314" s="4"/>
      <c r="I314" s="4"/>
      <c r="J314" s="4"/>
      <c r="K314" s="4"/>
      <c r="L314" s="4"/>
      <c r="M314" s="4" t="s">
        <v>2254</v>
      </c>
      <c r="N314" s="4" t="s">
        <v>1450</v>
      </c>
      <c r="O314" s="4" t="s">
        <v>1301</v>
      </c>
      <c r="P314" s="4" t="s">
        <v>1301</v>
      </c>
      <c r="Q314" s="6" t="s">
        <v>3445</v>
      </c>
      <c r="R314" s="8">
        <v>46056</v>
      </c>
      <c r="S314" s="8">
        <v>46058</v>
      </c>
      <c r="T314" s="4"/>
      <c r="U314" s="4"/>
      <c r="V314" s="4"/>
      <c r="W314" s="4"/>
      <c r="X314" s="11"/>
    </row>
    <row r="315" spans="1:24" ht="15" customHeight="1" x14ac:dyDescent="0.25">
      <c r="A315" s="5">
        <v>18478276680</v>
      </c>
      <c r="B315" s="4" t="s">
        <v>5107</v>
      </c>
      <c r="C315" s="4" t="s">
        <v>1298</v>
      </c>
      <c r="D315" s="7" t="s">
        <v>305</v>
      </c>
      <c r="E315" s="6" t="s">
        <v>2196</v>
      </c>
      <c r="F315" s="4">
        <v>1649</v>
      </c>
      <c r="G315" s="4">
        <v>100</v>
      </c>
      <c r="H315" s="4"/>
      <c r="I315" s="4"/>
      <c r="J315" s="4"/>
      <c r="K315" s="4"/>
      <c r="L315" s="4"/>
      <c r="M315" s="4" t="s">
        <v>2256</v>
      </c>
      <c r="N315" s="4" t="s">
        <v>1305</v>
      </c>
      <c r="O315" s="4" t="s">
        <v>1301</v>
      </c>
      <c r="P315" s="4" t="s">
        <v>1301</v>
      </c>
      <c r="Q315" s="6" t="s">
        <v>3432</v>
      </c>
      <c r="R315" s="8">
        <v>46056</v>
      </c>
      <c r="S315" s="8">
        <v>46058</v>
      </c>
      <c r="T315" s="4"/>
      <c r="U315" s="4"/>
      <c r="V315" s="4"/>
      <c r="W315" s="4"/>
      <c r="X315" s="11"/>
    </row>
    <row r="316" spans="1:24" ht="15" customHeight="1" x14ac:dyDescent="0.25">
      <c r="A316" s="5">
        <v>13033710272</v>
      </c>
      <c r="B316" s="4" t="s">
        <v>5107</v>
      </c>
      <c r="C316" s="4" t="s">
        <v>1298</v>
      </c>
      <c r="D316" s="7" t="s">
        <v>306</v>
      </c>
      <c r="E316" s="6" t="s">
        <v>2244</v>
      </c>
      <c r="F316" s="4">
        <v>1650</v>
      </c>
      <c r="G316" s="4">
        <v>200</v>
      </c>
      <c r="H316" s="4"/>
      <c r="I316" s="4"/>
      <c r="J316" s="4"/>
      <c r="K316" s="4"/>
      <c r="L316" s="4"/>
      <c r="M316" s="4" t="s">
        <v>2257</v>
      </c>
      <c r="N316" s="4" t="s">
        <v>1393</v>
      </c>
      <c r="O316" s="4" t="s">
        <v>1301</v>
      </c>
      <c r="P316" s="4" t="s">
        <v>1301</v>
      </c>
      <c r="Q316" s="6" t="s">
        <v>3446</v>
      </c>
      <c r="R316" s="8">
        <v>46056</v>
      </c>
      <c r="S316" s="8">
        <v>46058</v>
      </c>
      <c r="T316" s="4"/>
      <c r="U316" s="4"/>
      <c r="V316" s="4"/>
      <c r="W316" s="4"/>
      <c r="X316" s="11"/>
    </row>
    <row r="317" spans="1:24" ht="15" customHeight="1" x14ac:dyDescent="0.25">
      <c r="A317" s="5">
        <v>12503883537</v>
      </c>
      <c r="B317" s="4" t="s">
        <v>5107</v>
      </c>
      <c r="C317" s="4" t="s">
        <v>1298</v>
      </c>
      <c r="D317" s="7" t="s">
        <v>307</v>
      </c>
      <c r="E317" s="6" t="s">
        <v>2245</v>
      </c>
      <c r="F317" s="4">
        <v>1653</v>
      </c>
      <c r="G317" s="4">
        <v>200</v>
      </c>
      <c r="H317" s="4"/>
      <c r="I317" s="4"/>
      <c r="J317" s="4"/>
      <c r="K317" s="4"/>
      <c r="L317" s="4"/>
      <c r="M317" s="4" t="s">
        <v>2258</v>
      </c>
      <c r="N317" s="4" t="s">
        <v>2259</v>
      </c>
      <c r="O317" s="4" t="s">
        <v>1301</v>
      </c>
      <c r="P317" s="4" t="s">
        <v>1325</v>
      </c>
      <c r="Q317" s="6" t="s">
        <v>3441</v>
      </c>
      <c r="R317" s="8">
        <v>46056</v>
      </c>
      <c r="S317" s="8">
        <v>46058</v>
      </c>
      <c r="T317" s="4"/>
      <c r="U317" s="4"/>
      <c r="V317" s="4"/>
      <c r="W317" s="4"/>
      <c r="X317" s="11"/>
    </row>
    <row r="318" spans="1:24" ht="15" customHeight="1" x14ac:dyDescent="0.25">
      <c r="A318" s="5">
        <v>18602241349</v>
      </c>
      <c r="B318" s="4" t="s">
        <v>5107</v>
      </c>
      <c r="C318" s="4" t="s">
        <v>1298</v>
      </c>
      <c r="D318" s="7" t="s">
        <v>308</v>
      </c>
      <c r="E318" s="6" t="s">
        <v>2261</v>
      </c>
      <c r="F318" s="4">
        <v>1657</v>
      </c>
      <c r="G318" s="4">
        <v>150</v>
      </c>
      <c r="H318" s="4"/>
      <c r="I318" s="4"/>
      <c r="J318" s="4"/>
      <c r="K318" s="4"/>
      <c r="L318" s="4"/>
      <c r="M318" s="4" t="s">
        <v>2260</v>
      </c>
      <c r="N318" s="4" t="s">
        <v>1543</v>
      </c>
      <c r="O318" s="4" t="s">
        <v>1301</v>
      </c>
      <c r="P318" s="4" t="s">
        <v>1301</v>
      </c>
      <c r="Q318" s="6" t="s">
        <v>3447</v>
      </c>
      <c r="R318" s="8">
        <v>46056</v>
      </c>
      <c r="S318" s="8">
        <v>46058</v>
      </c>
      <c r="T318" s="4"/>
      <c r="U318" s="4"/>
      <c r="V318" s="4"/>
      <c r="W318" s="4"/>
      <c r="X318" s="11"/>
    </row>
    <row r="319" spans="1:24" ht="15" customHeight="1" x14ac:dyDescent="0.25">
      <c r="A319" s="5">
        <v>862157850222</v>
      </c>
      <c r="B319" s="4" t="s">
        <v>5107</v>
      </c>
      <c r="C319" s="4" t="s">
        <v>1298</v>
      </c>
      <c r="D319" s="7" t="s">
        <v>309</v>
      </c>
      <c r="E319" s="6" t="s">
        <v>2264</v>
      </c>
      <c r="F319" s="4">
        <v>1658</v>
      </c>
      <c r="G319" s="4">
        <v>200</v>
      </c>
      <c r="H319" s="4"/>
      <c r="I319" s="4"/>
      <c r="J319" s="4"/>
      <c r="K319" s="4"/>
      <c r="L319" s="4"/>
      <c r="M319" s="4" t="s">
        <v>2262</v>
      </c>
      <c r="N319" s="4" t="s">
        <v>2263</v>
      </c>
      <c r="O319" s="4" t="s">
        <v>5097</v>
      </c>
      <c r="P319" s="4" t="s">
        <v>1308</v>
      </c>
      <c r="Q319" s="6" t="s">
        <v>3448</v>
      </c>
      <c r="R319" s="8">
        <v>46056</v>
      </c>
      <c r="S319" s="8">
        <v>46058</v>
      </c>
      <c r="T319" s="4"/>
      <c r="U319" s="4"/>
      <c r="V319" s="4"/>
      <c r="W319" s="4"/>
      <c r="X319" s="11"/>
    </row>
    <row r="320" spans="1:24" ht="15" customHeight="1" x14ac:dyDescent="0.25">
      <c r="A320" s="5">
        <v>16162478501</v>
      </c>
      <c r="B320" s="4" t="s">
        <v>5107</v>
      </c>
      <c r="C320" s="4" t="s">
        <v>1298</v>
      </c>
      <c r="D320" s="7" t="s">
        <v>310</v>
      </c>
      <c r="E320" s="6" t="s">
        <v>2266</v>
      </c>
      <c r="F320" s="4">
        <v>1659</v>
      </c>
      <c r="G320" s="4">
        <v>600</v>
      </c>
      <c r="H320" s="4"/>
      <c r="I320" s="4"/>
      <c r="J320" s="4"/>
      <c r="K320" s="4"/>
      <c r="L320" s="4"/>
      <c r="M320" s="4" t="s">
        <v>2265</v>
      </c>
      <c r="N320" s="4" t="s">
        <v>1689</v>
      </c>
      <c r="O320" s="4" t="s">
        <v>1301</v>
      </c>
      <c r="P320" s="4" t="s">
        <v>1301</v>
      </c>
      <c r="Q320" s="6" t="s">
        <v>3449</v>
      </c>
      <c r="R320" s="8">
        <v>46056</v>
      </c>
      <c r="S320" s="8">
        <v>46058</v>
      </c>
      <c r="T320" s="4"/>
      <c r="U320" s="4"/>
      <c r="V320" s="4"/>
      <c r="W320" s="4"/>
      <c r="X320" s="11"/>
    </row>
    <row r="321" spans="1:25" ht="15" customHeight="1" x14ac:dyDescent="0.25">
      <c r="A321" s="5">
        <v>88662539000</v>
      </c>
      <c r="B321" s="4" t="s">
        <v>5107</v>
      </c>
      <c r="C321" s="4" t="s">
        <v>1298</v>
      </c>
      <c r="D321" s="7" t="s">
        <v>311</v>
      </c>
      <c r="E321" s="6" t="s">
        <v>2269</v>
      </c>
      <c r="F321" s="4">
        <v>1662</v>
      </c>
      <c r="G321" s="4">
        <v>300</v>
      </c>
      <c r="H321" s="4"/>
      <c r="I321" s="4"/>
      <c r="J321" s="4"/>
      <c r="K321" s="4"/>
      <c r="L321" s="4"/>
      <c r="M321" s="4" t="s">
        <v>2267</v>
      </c>
      <c r="N321" s="4" t="s">
        <v>2268</v>
      </c>
      <c r="O321" s="4" t="s">
        <v>5097</v>
      </c>
      <c r="P321" s="4" t="s">
        <v>1329</v>
      </c>
      <c r="Q321" s="6" t="s">
        <v>3450</v>
      </c>
      <c r="R321" s="8">
        <v>46056</v>
      </c>
      <c r="S321" s="8">
        <v>46058</v>
      </c>
      <c r="T321" s="4"/>
      <c r="U321" s="4"/>
      <c r="V321" s="4"/>
      <c r="W321" s="4"/>
      <c r="X321" s="11"/>
    </row>
    <row r="322" spans="1:25" ht="15" customHeight="1" x14ac:dyDescent="0.25">
      <c r="A322" s="5">
        <v>14082607211</v>
      </c>
      <c r="B322" s="4" t="s">
        <v>5107</v>
      </c>
      <c r="C322" s="4" t="s">
        <v>1298</v>
      </c>
      <c r="D322" s="7" t="s">
        <v>312</v>
      </c>
      <c r="E322" s="6" t="s">
        <v>2271</v>
      </c>
      <c r="F322" s="4">
        <v>1668</v>
      </c>
      <c r="G322" s="4">
        <v>200</v>
      </c>
      <c r="H322" s="4"/>
      <c r="I322" s="4"/>
      <c r="J322" s="4"/>
      <c r="K322" s="4"/>
      <c r="L322" s="4"/>
      <c r="M322" s="4" t="s">
        <v>2270</v>
      </c>
      <c r="N322" s="4" t="s">
        <v>1300</v>
      </c>
      <c r="O322" s="4" t="s">
        <v>1301</v>
      </c>
      <c r="P322" s="4" t="s">
        <v>1301</v>
      </c>
      <c r="Q322" s="6" t="s">
        <v>3451</v>
      </c>
      <c r="R322" s="8">
        <v>46056</v>
      </c>
      <c r="S322" s="8">
        <v>46058</v>
      </c>
      <c r="T322" s="4"/>
      <c r="U322" s="4"/>
      <c r="V322" s="4"/>
      <c r="W322" s="4"/>
      <c r="X322" s="11"/>
    </row>
    <row r="323" spans="1:25" ht="15" customHeight="1" x14ac:dyDescent="0.25">
      <c r="A323" s="5">
        <v>19082938280</v>
      </c>
      <c r="B323" s="4" t="s">
        <v>5107</v>
      </c>
      <c r="C323" s="4" t="s">
        <v>1298</v>
      </c>
      <c r="D323" s="7" t="s">
        <v>313</v>
      </c>
      <c r="E323" s="6" t="s">
        <v>2276</v>
      </c>
      <c r="F323" s="4">
        <v>1672</v>
      </c>
      <c r="G323" s="4">
        <v>200</v>
      </c>
      <c r="H323" s="4"/>
      <c r="I323" s="4"/>
      <c r="J323" s="4"/>
      <c r="K323" s="4"/>
      <c r="L323" s="4"/>
      <c r="M323" s="4" t="s">
        <v>2272</v>
      </c>
      <c r="N323" s="4" t="s">
        <v>1355</v>
      </c>
      <c r="O323" s="4" t="s">
        <v>1301</v>
      </c>
      <c r="P323" s="4" t="s">
        <v>1301</v>
      </c>
      <c r="Q323" s="6" t="s">
        <v>3433</v>
      </c>
      <c r="R323" s="8">
        <v>46056</v>
      </c>
      <c r="S323" s="8">
        <v>46058</v>
      </c>
      <c r="T323" s="4"/>
      <c r="U323" s="4"/>
      <c r="V323" s="4"/>
      <c r="W323" s="4"/>
      <c r="X323" s="11"/>
    </row>
    <row r="324" spans="1:25" ht="15" customHeight="1" x14ac:dyDescent="0.25">
      <c r="A324" s="5">
        <v>41418544800</v>
      </c>
      <c r="B324" s="4" t="s">
        <v>5107</v>
      </c>
      <c r="C324" s="4" t="s">
        <v>1298</v>
      </c>
      <c r="D324" s="7" t="s">
        <v>314</v>
      </c>
      <c r="E324" s="6" t="s">
        <v>2275</v>
      </c>
      <c r="F324" s="4">
        <v>1676</v>
      </c>
      <c r="G324" s="4">
        <v>200</v>
      </c>
      <c r="H324" s="4"/>
      <c r="I324" s="4"/>
      <c r="J324" s="4"/>
      <c r="K324" s="4"/>
      <c r="L324" s="4"/>
      <c r="M324" s="4" t="s">
        <v>2273</v>
      </c>
      <c r="N324" s="4" t="s">
        <v>2274</v>
      </c>
      <c r="O324" s="4" t="s">
        <v>5099</v>
      </c>
      <c r="P324" s="4" t="s">
        <v>1463</v>
      </c>
      <c r="Q324" s="6" t="s">
        <v>3437</v>
      </c>
      <c r="R324" s="8">
        <v>46056</v>
      </c>
      <c r="S324" s="8">
        <v>46058</v>
      </c>
      <c r="T324" s="4"/>
      <c r="U324" s="4"/>
      <c r="V324" s="4"/>
      <c r="W324" s="4"/>
      <c r="X324" s="11"/>
    </row>
    <row r="325" spans="1:25" ht="15" customHeight="1" x14ac:dyDescent="0.25">
      <c r="A325" s="5">
        <v>12038712040</v>
      </c>
      <c r="B325" s="4" t="s">
        <v>5107</v>
      </c>
      <c r="C325" s="4" t="s">
        <v>1298</v>
      </c>
      <c r="D325" s="7" t="s">
        <v>315</v>
      </c>
      <c r="E325" s="6" t="s">
        <v>2278</v>
      </c>
      <c r="F325" s="4">
        <v>1683</v>
      </c>
      <c r="G325" s="4">
        <v>200</v>
      </c>
      <c r="H325" s="4"/>
      <c r="I325" s="4"/>
      <c r="J325" s="4"/>
      <c r="K325" s="4"/>
      <c r="L325" s="4"/>
      <c r="M325" s="4" t="s">
        <v>2277</v>
      </c>
      <c r="N325" s="4" t="s">
        <v>1543</v>
      </c>
      <c r="O325" s="4" t="s">
        <v>1301</v>
      </c>
      <c r="P325" s="4" t="s">
        <v>1301</v>
      </c>
      <c r="Q325" s="6" t="s">
        <v>3468</v>
      </c>
      <c r="R325" s="8">
        <v>46056</v>
      </c>
      <c r="S325" s="8">
        <v>46058</v>
      </c>
      <c r="T325" s="4"/>
      <c r="U325" s="4"/>
      <c r="V325" s="4"/>
      <c r="W325" s="4"/>
      <c r="X325" s="11"/>
    </row>
    <row r="326" spans="1:25" ht="15" customHeight="1" x14ac:dyDescent="0.25">
      <c r="A326" s="5">
        <v>19786674500</v>
      </c>
      <c r="B326" s="4" t="s">
        <v>5107</v>
      </c>
      <c r="C326" s="4" t="s">
        <v>1298</v>
      </c>
      <c r="D326" s="7" t="s">
        <v>302</v>
      </c>
      <c r="E326" s="6" t="s">
        <v>2250</v>
      </c>
      <c r="F326" s="4">
        <v>1635</v>
      </c>
      <c r="G326" s="4">
        <v>100</v>
      </c>
      <c r="H326" s="4"/>
      <c r="I326" s="4"/>
      <c r="J326" s="4"/>
      <c r="K326" s="4"/>
      <c r="L326" s="4"/>
      <c r="M326" s="4" t="s">
        <v>2249</v>
      </c>
      <c r="N326" s="4" t="s">
        <v>1412</v>
      </c>
      <c r="O326" s="4" t="s">
        <v>1301</v>
      </c>
      <c r="P326" s="4" t="s">
        <v>1301</v>
      </c>
      <c r="Q326" s="6" t="s">
        <v>3444</v>
      </c>
      <c r="R326" s="8">
        <v>46056</v>
      </c>
      <c r="S326" s="8">
        <v>46058</v>
      </c>
      <c r="T326" s="4"/>
      <c r="U326" s="4"/>
      <c r="V326" s="4"/>
      <c r="W326" s="4"/>
      <c r="X326" s="11"/>
    </row>
    <row r="327" spans="1:25" ht="15" customHeight="1" x14ac:dyDescent="0.25">
      <c r="A327" s="5">
        <v>9998872576</v>
      </c>
      <c r="B327" s="4" t="s">
        <v>5107</v>
      </c>
      <c r="C327" s="4" t="s">
        <v>1298</v>
      </c>
      <c r="D327" s="7" t="s">
        <v>317</v>
      </c>
      <c r="E327" s="6" t="s">
        <v>2283</v>
      </c>
      <c r="F327" s="4">
        <v>1687</v>
      </c>
      <c r="G327" s="4">
        <v>100</v>
      </c>
      <c r="H327" s="4"/>
      <c r="I327" s="4"/>
      <c r="J327" s="4"/>
      <c r="K327" s="4"/>
      <c r="L327" s="4"/>
      <c r="M327" s="4" t="s">
        <v>2281</v>
      </c>
      <c r="N327" s="4" t="s">
        <v>2282</v>
      </c>
      <c r="O327" s="4" t="s">
        <v>5101</v>
      </c>
      <c r="P327" s="4" t="s">
        <v>2121</v>
      </c>
      <c r="Q327" s="6" t="s">
        <v>3471</v>
      </c>
      <c r="R327" s="8">
        <v>46056</v>
      </c>
      <c r="S327" s="8">
        <v>46058</v>
      </c>
      <c r="T327" s="4"/>
      <c r="U327" s="4"/>
      <c r="V327" s="4"/>
      <c r="W327" s="4" t="s">
        <v>5103</v>
      </c>
      <c r="X327" s="11"/>
      <c r="Y327" t="s">
        <v>5104</v>
      </c>
    </row>
    <row r="328" spans="1:25" ht="15" customHeight="1" x14ac:dyDescent="0.25">
      <c r="A328" s="5">
        <v>12044105055</v>
      </c>
      <c r="B328" s="4" t="s">
        <v>5107</v>
      </c>
      <c r="C328" s="4" t="s">
        <v>1298</v>
      </c>
      <c r="D328" s="7" t="s">
        <v>318</v>
      </c>
      <c r="E328" s="6" t="s">
        <v>2286</v>
      </c>
      <c r="F328" s="4">
        <v>1688</v>
      </c>
      <c r="G328" s="4">
        <v>100</v>
      </c>
      <c r="H328" s="4"/>
      <c r="I328" s="4"/>
      <c r="J328" s="4"/>
      <c r="K328" s="4"/>
      <c r="L328" s="4"/>
      <c r="M328" s="4" t="s">
        <v>2284</v>
      </c>
      <c r="N328" s="4" t="s">
        <v>2285</v>
      </c>
      <c r="O328" s="4" t="s">
        <v>1301</v>
      </c>
      <c r="P328" s="4" t="s">
        <v>1325</v>
      </c>
      <c r="Q328" s="6" t="s">
        <v>3472</v>
      </c>
      <c r="R328" s="8">
        <v>46056</v>
      </c>
      <c r="S328" s="8">
        <v>46058</v>
      </c>
      <c r="T328" s="4"/>
      <c r="U328" s="4"/>
      <c r="V328" s="4"/>
      <c r="W328" s="4"/>
      <c r="X328" s="11"/>
    </row>
    <row r="329" spans="1:25" ht="15" customHeight="1" x14ac:dyDescent="0.25">
      <c r="A329" s="5">
        <v>19376521376</v>
      </c>
      <c r="B329" s="4" t="s">
        <v>5107</v>
      </c>
      <c r="C329" s="4" t="s">
        <v>1298</v>
      </c>
      <c r="D329" s="7" t="s">
        <v>319</v>
      </c>
      <c r="E329" s="6" t="s">
        <v>2288</v>
      </c>
      <c r="F329" s="4">
        <v>1689</v>
      </c>
      <c r="G329" s="4">
        <v>100</v>
      </c>
      <c r="H329" s="4"/>
      <c r="I329" s="4"/>
      <c r="J329" s="4"/>
      <c r="K329" s="4"/>
      <c r="L329" s="4"/>
      <c r="M329" s="4" t="s">
        <v>2287</v>
      </c>
      <c r="N329" s="4" t="s">
        <v>1417</v>
      </c>
      <c r="O329" s="4" t="s">
        <v>1301</v>
      </c>
      <c r="P329" s="4" t="s">
        <v>1301</v>
      </c>
      <c r="Q329" s="6" t="s">
        <v>3469</v>
      </c>
      <c r="R329" s="8">
        <v>46056</v>
      </c>
      <c r="S329" s="8">
        <v>46058</v>
      </c>
      <c r="T329" s="4"/>
      <c r="U329" s="4"/>
      <c r="V329" s="4"/>
      <c r="W329" s="4"/>
      <c r="X329" s="11"/>
    </row>
    <row r="330" spans="1:25" ht="15" customHeight="1" x14ac:dyDescent="0.25">
      <c r="A330" s="5">
        <v>18573265835</v>
      </c>
      <c r="B330" s="4" t="s">
        <v>5107</v>
      </c>
      <c r="C330" s="4" t="s">
        <v>1298</v>
      </c>
      <c r="D330" s="7" t="s">
        <v>320</v>
      </c>
      <c r="E330" s="6" t="s">
        <v>2290</v>
      </c>
      <c r="F330" s="4">
        <v>1690</v>
      </c>
      <c r="G330" s="4">
        <v>100</v>
      </c>
      <c r="H330" s="4"/>
      <c r="I330" s="4"/>
      <c r="J330" s="4"/>
      <c r="K330" s="4"/>
      <c r="L330" s="4"/>
      <c r="M330" s="4" t="s">
        <v>2289</v>
      </c>
      <c r="N330" s="4" t="s">
        <v>1649</v>
      </c>
      <c r="O330" s="4" t="s">
        <v>1301</v>
      </c>
      <c r="P330" s="4" t="s">
        <v>1301</v>
      </c>
      <c r="Q330" s="6" t="s">
        <v>3473</v>
      </c>
      <c r="R330" s="8">
        <v>46056</v>
      </c>
      <c r="S330" s="8">
        <v>46058</v>
      </c>
      <c r="T330" s="4"/>
      <c r="U330" s="4"/>
      <c r="V330" s="4"/>
      <c r="W330" s="4"/>
      <c r="X330" s="11"/>
    </row>
    <row r="331" spans="1:25" ht="15" customHeight="1" x14ac:dyDescent="0.25">
      <c r="A331" s="5">
        <v>14089700641</v>
      </c>
      <c r="B331" s="4" t="s">
        <v>5107</v>
      </c>
      <c r="C331" s="4" t="s">
        <v>1298</v>
      </c>
      <c r="D331" s="7" t="s">
        <v>321</v>
      </c>
      <c r="E331" s="6" t="s">
        <v>2292</v>
      </c>
      <c r="F331" s="4">
        <v>1692</v>
      </c>
      <c r="G331" s="4">
        <v>200</v>
      </c>
      <c r="H331" s="4"/>
      <c r="I331" s="4"/>
      <c r="J331" s="4"/>
      <c r="K331" s="4"/>
      <c r="L331" s="4"/>
      <c r="M331" s="4" t="s">
        <v>2291</v>
      </c>
      <c r="N331" s="4" t="s">
        <v>1300</v>
      </c>
      <c r="O331" s="4" t="s">
        <v>1301</v>
      </c>
      <c r="P331" s="4" t="s">
        <v>1301</v>
      </c>
      <c r="Q331" s="6" t="s">
        <v>3474</v>
      </c>
      <c r="R331" s="8">
        <v>46056</v>
      </c>
      <c r="S331" s="8">
        <v>46058</v>
      </c>
      <c r="T331" s="4"/>
      <c r="U331" s="4"/>
      <c r="V331" s="4"/>
      <c r="W331" s="4"/>
      <c r="X331" s="11"/>
    </row>
    <row r="332" spans="1:25" ht="15" customHeight="1" x14ac:dyDescent="0.25">
      <c r="A332" s="5">
        <v>16154463199</v>
      </c>
      <c r="B332" s="4" t="s">
        <v>5107</v>
      </c>
      <c r="C332" s="4" t="s">
        <v>1298</v>
      </c>
      <c r="D332" s="7" t="s">
        <v>322</v>
      </c>
      <c r="E332" s="6" t="s">
        <v>2294</v>
      </c>
      <c r="F332" s="4">
        <v>1693</v>
      </c>
      <c r="G332" s="4">
        <v>200</v>
      </c>
      <c r="H332" s="4"/>
      <c r="I332" s="4"/>
      <c r="J332" s="4"/>
      <c r="K332" s="4"/>
      <c r="L332" s="4"/>
      <c r="M332" s="4" t="s">
        <v>2293</v>
      </c>
      <c r="N332" s="4" t="s">
        <v>1827</v>
      </c>
      <c r="O332" s="4" t="s">
        <v>1301</v>
      </c>
      <c r="P332" s="4" t="s">
        <v>1301</v>
      </c>
      <c r="Q332" s="6" t="s">
        <v>3480</v>
      </c>
      <c r="R332" s="8">
        <v>46056</v>
      </c>
      <c r="S332" s="8">
        <v>46058</v>
      </c>
      <c r="T332" s="4"/>
      <c r="U332" s="4"/>
      <c r="V332" s="4"/>
      <c r="W332" s="4"/>
      <c r="X332" s="11"/>
    </row>
    <row r="333" spans="1:25" ht="15" customHeight="1" x14ac:dyDescent="0.25">
      <c r="A333" s="5">
        <v>9422041368</v>
      </c>
      <c r="B333" s="4" t="s">
        <v>5107</v>
      </c>
      <c r="C333" s="4" t="s">
        <v>1298</v>
      </c>
      <c r="D333" s="7" t="s">
        <v>323</v>
      </c>
      <c r="E333" s="6" t="s">
        <v>2246</v>
      </c>
      <c r="F333" s="4">
        <v>1696</v>
      </c>
      <c r="G333" s="4">
        <v>100</v>
      </c>
      <c r="H333" s="4"/>
      <c r="I333" s="4"/>
      <c r="J333" s="4"/>
      <c r="K333" s="4"/>
      <c r="L333" s="4"/>
      <c r="M333" s="4" t="s">
        <v>2299</v>
      </c>
      <c r="N333" s="4" t="s">
        <v>2300</v>
      </c>
      <c r="O333" s="4" t="s">
        <v>5101</v>
      </c>
      <c r="P333" s="4" t="s">
        <v>2121</v>
      </c>
      <c r="Q333" s="6" t="s">
        <v>3481</v>
      </c>
      <c r="R333" s="8">
        <v>46056</v>
      </c>
      <c r="S333" s="8">
        <v>46058</v>
      </c>
      <c r="T333" s="4"/>
      <c r="U333" s="4"/>
      <c r="V333" s="4"/>
      <c r="W333" s="4" t="s">
        <v>5105</v>
      </c>
      <c r="X333" s="11"/>
      <c r="Y333" t="s">
        <v>5106</v>
      </c>
    </row>
    <row r="334" spans="1:25" ht="15" customHeight="1" x14ac:dyDescent="0.25">
      <c r="A334" s="5">
        <v>16514849292</v>
      </c>
      <c r="B334" s="4" t="s">
        <v>5107</v>
      </c>
      <c r="C334" s="4" t="s">
        <v>1298</v>
      </c>
      <c r="D334" s="7" t="s">
        <v>324</v>
      </c>
      <c r="E334" s="6" t="s">
        <v>2302</v>
      </c>
      <c r="F334" s="4">
        <v>1697</v>
      </c>
      <c r="G334" s="4">
        <v>200</v>
      </c>
      <c r="H334" s="4"/>
      <c r="I334" s="4"/>
      <c r="J334" s="4"/>
      <c r="K334" s="4"/>
      <c r="L334" s="4"/>
      <c r="M334" s="4" t="s">
        <v>2301</v>
      </c>
      <c r="N334" s="4" t="s">
        <v>1470</v>
      </c>
      <c r="O334" s="4" t="s">
        <v>1301</v>
      </c>
      <c r="P334" s="4" t="s">
        <v>1301</v>
      </c>
      <c r="Q334" s="6" t="s">
        <v>3470</v>
      </c>
      <c r="R334" s="8">
        <v>46056</v>
      </c>
      <c r="S334" s="8">
        <v>46058</v>
      </c>
      <c r="T334" s="4"/>
      <c r="U334" s="4"/>
      <c r="V334" s="4"/>
      <c r="W334" s="4"/>
      <c r="X334" s="11"/>
    </row>
    <row r="335" spans="1:25" ht="15" customHeight="1" x14ac:dyDescent="0.25">
      <c r="A335" s="5">
        <v>12503883531</v>
      </c>
      <c r="B335" s="4" t="s">
        <v>5107</v>
      </c>
      <c r="C335" s="4" t="s">
        <v>1298</v>
      </c>
      <c r="D335" s="7" t="s">
        <v>325</v>
      </c>
      <c r="E335" s="6" t="s">
        <v>2303</v>
      </c>
      <c r="F335" s="4">
        <v>1698</v>
      </c>
      <c r="G335" s="4">
        <v>100</v>
      </c>
      <c r="H335" s="4"/>
      <c r="I335" s="4"/>
      <c r="J335" s="4"/>
      <c r="K335" s="4"/>
      <c r="L335" s="4"/>
      <c r="M335" s="4" t="s">
        <v>2258</v>
      </c>
      <c r="N335" s="4" t="s">
        <v>2259</v>
      </c>
      <c r="O335" s="4" t="s">
        <v>1301</v>
      </c>
      <c r="P335" s="4" t="s">
        <v>1325</v>
      </c>
      <c r="Q335" s="6" t="s">
        <v>3482</v>
      </c>
      <c r="R335" s="8">
        <v>46056</v>
      </c>
      <c r="S335" s="8">
        <v>46058</v>
      </c>
      <c r="T335" s="4"/>
      <c r="U335" s="4"/>
      <c r="V335" s="4"/>
      <c r="W335" s="4"/>
      <c r="X335" s="11"/>
    </row>
    <row r="336" spans="1:25" ht="15" customHeight="1" x14ac:dyDescent="0.25">
      <c r="A336" s="5">
        <v>17275702293</v>
      </c>
      <c r="B336" s="4" t="s">
        <v>5107</v>
      </c>
      <c r="C336" s="4" t="s">
        <v>1298</v>
      </c>
      <c r="D336" s="7" t="s">
        <v>326</v>
      </c>
      <c r="E336" s="6" t="s">
        <v>2305</v>
      </c>
      <c r="F336" s="4">
        <v>1701</v>
      </c>
      <c r="G336" s="4">
        <v>200</v>
      </c>
      <c r="H336" s="4"/>
      <c r="I336" s="4"/>
      <c r="J336" s="4"/>
      <c r="K336" s="4"/>
      <c r="L336" s="4"/>
      <c r="M336" s="4" t="s">
        <v>2304</v>
      </c>
      <c r="N336" s="4" t="s">
        <v>1491</v>
      </c>
      <c r="O336" s="4" t="s">
        <v>1301</v>
      </c>
      <c r="P336" s="4" t="s">
        <v>1301</v>
      </c>
      <c r="Q336" s="6" t="s">
        <v>3475</v>
      </c>
      <c r="R336" s="8">
        <v>46056</v>
      </c>
      <c r="S336" s="8">
        <v>46058</v>
      </c>
      <c r="T336" s="4"/>
      <c r="U336" s="4"/>
      <c r="V336" s="4"/>
      <c r="W336" s="4"/>
      <c r="X336" s="11"/>
    </row>
    <row r="337" spans="1:24" ht="15" customHeight="1" x14ac:dyDescent="0.25">
      <c r="A337" s="5">
        <v>867525533366</v>
      </c>
      <c r="B337" s="4" t="s">
        <v>5107</v>
      </c>
      <c r="C337" s="4" t="s">
        <v>1298</v>
      </c>
      <c r="D337" s="7" t="s">
        <v>327</v>
      </c>
      <c r="E337" s="6" t="s">
        <v>2307</v>
      </c>
      <c r="F337" s="4">
        <v>1721</v>
      </c>
      <c r="G337" s="4">
        <v>300</v>
      </c>
      <c r="H337" s="4"/>
      <c r="I337" s="4"/>
      <c r="J337" s="4"/>
      <c r="K337" s="4"/>
      <c r="L337" s="4"/>
      <c r="M337" s="4" t="s">
        <v>2306</v>
      </c>
      <c r="N337" s="4" t="s">
        <v>1709</v>
      </c>
      <c r="O337" s="4" t="s">
        <v>5097</v>
      </c>
      <c r="P337" s="4" t="s">
        <v>1308</v>
      </c>
      <c r="Q337" s="6" t="s">
        <v>3483</v>
      </c>
      <c r="R337" s="8">
        <v>46056</v>
      </c>
      <c r="S337" s="8">
        <v>46058</v>
      </c>
      <c r="T337" s="4"/>
      <c r="U337" s="4"/>
      <c r="V337" s="4"/>
      <c r="W337" s="4"/>
      <c r="X337" s="11"/>
    </row>
    <row r="338" spans="1:24" ht="15" customHeight="1" x14ac:dyDescent="0.25">
      <c r="A338" s="5">
        <v>16263843864</v>
      </c>
      <c r="B338" s="4" t="s">
        <v>5107</v>
      </c>
      <c r="C338" s="4" t="s">
        <v>1298</v>
      </c>
      <c r="D338" s="7" t="s">
        <v>328</v>
      </c>
      <c r="E338" s="6" t="s">
        <v>2309</v>
      </c>
      <c r="F338" s="4">
        <v>1727</v>
      </c>
      <c r="G338" s="4">
        <v>200</v>
      </c>
      <c r="H338" s="4"/>
      <c r="I338" s="4"/>
      <c r="J338" s="4"/>
      <c r="K338" s="4"/>
      <c r="L338" s="4"/>
      <c r="M338" s="4" t="s">
        <v>2308</v>
      </c>
      <c r="N338" s="4" t="s">
        <v>1300</v>
      </c>
      <c r="O338" s="4" t="s">
        <v>1301</v>
      </c>
      <c r="P338" s="4" t="s">
        <v>1301</v>
      </c>
      <c r="Q338" s="6" t="s">
        <v>3476</v>
      </c>
      <c r="R338" s="8">
        <v>46056</v>
      </c>
      <c r="S338" s="8">
        <v>46058</v>
      </c>
      <c r="T338" s="4"/>
      <c r="U338" s="4"/>
      <c r="V338" s="4"/>
      <c r="W338" s="4"/>
      <c r="X338" s="11"/>
    </row>
    <row r="339" spans="1:24" ht="15" customHeight="1" x14ac:dyDescent="0.25">
      <c r="A339" s="5">
        <v>12816712000</v>
      </c>
      <c r="B339" s="4" t="s">
        <v>5107</v>
      </c>
      <c r="C339" s="4" t="s">
        <v>1298</v>
      </c>
      <c r="D339" s="7" t="s">
        <v>2310</v>
      </c>
      <c r="E339" s="6" t="s">
        <v>2312</v>
      </c>
      <c r="F339" s="4">
        <v>1731</v>
      </c>
      <c r="G339" s="4">
        <v>300</v>
      </c>
      <c r="H339" s="4"/>
      <c r="I339" s="4"/>
      <c r="J339" s="4"/>
      <c r="K339" s="4"/>
      <c r="L339" s="4"/>
      <c r="M339" s="4" t="s">
        <v>2311</v>
      </c>
      <c r="N339" s="4" t="s">
        <v>1358</v>
      </c>
      <c r="O339" s="4" t="s">
        <v>1301</v>
      </c>
      <c r="P339" s="4" t="s">
        <v>1301</v>
      </c>
      <c r="Q339" s="6" t="s">
        <v>3477</v>
      </c>
      <c r="R339" s="8">
        <v>46056</v>
      </c>
      <c r="S339" s="8">
        <v>46058</v>
      </c>
      <c r="T339" s="4"/>
      <c r="U339" s="4"/>
      <c r="V339" s="4"/>
      <c r="W339" s="4"/>
      <c r="X339" s="11"/>
    </row>
    <row r="340" spans="1:24" ht="15" customHeight="1" x14ac:dyDescent="0.25">
      <c r="A340" s="5">
        <v>17654839514</v>
      </c>
      <c r="B340" s="4" t="s">
        <v>5107</v>
      </c>
      <c r="C340" s="4" t="s">
        <v>1298</v>
      </c>
      <c r="D340" s="7" t="s">
        <v>329</v>
      </c>
      <c r="E340" s="6" t="s">
        <v>2319</v>
      </c>
      <c r="F340" s="4">
        <v>1736</v>
      </c>
      <c r="G340" s="4">
        <v>100</v>
      </c>
      <c r="H340" s="4"/>
      <c r="I340" s="4"/>
      <c r="J340" s="4"/>
      <c r="K340" s="4"/>
      <c r="L340" s="4"/>
      <c r="M340" s="4" t="s">
        <v>2318</v>
      </c>
      <c r="N340" s="4" t="s">
        <v>1521</v>
      </c>
      <c r="O340" s="4" t="s">
        <v>1301</v>
      </c>
      <c r="P340" s="4" t="s">
        <v>1301</v>
      </c>
      <c r="Q340" s="6" t="s">
        <v>3484</v>
      </c>
      <c r="R340" s="8">
        <v>46056</v>
      </c>
      <c r="S340" s="8">
        <v>46058</v>
      </c>
      <c r="T340" s="4"/>
      <c r="U340" s="4"/>
      <c r="V340" s="4"/>
      <c r="W340" s="4"/>
      <c r="X340" s="11"/>
    </row>
    <row r="341" spans="1:24" ht="15" customHeight="1" x14ac:dyDescent="0.25">
      <c r="A341" s="5">
        <v>18175698900</v>
      </c>
      <c r="B341" s="4" t="s">
        <v>5107</v>
      </c>
      <c r="C341" s="4" t="s">
        <v>1298</v>
      </c>
      <c r="D341" s="7" t="s">
        <v>330</v>
      </c>
      <c r="E341" s="6" t="s">
        <v>2321</v>
      </c>
      <c r="F341" s="4">
        <v>1739</v>
      </c>
      <c r="G341" s="4">
        <v>400</v>
      </c>
      <c r="H341" s="4"/>
      <c r="I341" s="4"/>
      <c r="J341" s="4"/>
      <c r="K341" s="4"/>
      <c r="L341" s="4"/>
      <c r="M341" s="4" t="s">
        <v>2320</v>
      </c>
      <c r="N341" s="4" t="s">
        <v>1355</v>
      </c>
      <c r="O341" s="4" t="s">
        <v>1301</v>
      </c>
      <c r="P341" s="4" t="s">
        <v>1301</v>
      </c>
      <c r="Q341" s="6" t="s">
        <v>3485</v>
      </c>
      <c r="R341" s="8">
        <v>46056</v>
      </c>
      <c r="S341" s="8">
        <v>46058</v>
      </c>
      <c r="T341" s="4"/>
      <c r="U341" s="4"/>
      <c r="V341" s="4"/>
      <c r="W341" s="4"/>
      <c r="X341" s="11"/>
    </row>
    <row r="342" spans="1:24" ht="15" customHeight="1" x14ac:dyDescent="0.25">
      <c r="A342" s="5">
        <v>18473817050</v>
      </c>
      <c r="B342" s="4" t="s">
        <v>5107</v>
      </c>
      <c r="C342" s="4" t="s">
        <v>1298</v>
      </c>
      <c r="D342" s="7" t="s">
        <v>331</v>
      </c>
      <c r="E342" s="6" t="s">
        <v>2323</v>
      </c>
      <c r="F342" s="4">
        <v>1741</v>
      </c>
      <c r="G342" s="4">
        <v>100</v>
      </c>
      <c r="H342" s="4"/>
      <c r="I342" s="4"/>
      <c r="J342" s="4"/>
      <c r="K342" s="4"/>
      <c r="L342" s="4"/>
      <c r="M342" s="4" t="s">
        <v>2322</v>
      </c>
      <c r="N342" s="4" t="s">
        <v>1689</v>
      </c>
      <c r="O342" s="4" t="s">
        <v>1301</v>
      </c>
      <c r="P342" s="4" t="s">
        <v>1301</v>
      </c>
      <c r="Q342" s="6" t="s">
        <v>3486</v>
      </c>
      <c r="R342" s="8">
        <v>46056</v>
      </c>
      <c r="S342" s="8">
        <v>46058</v>
      </c>
      <c r="T342" s="4"/>
      <c r="U342" s="4"/>
      <c r="V342" s="4"/>
      <c r="W342" s="4"/>
      <c r="X342" s="11"/>
    </row>
    <row r="343" spans="1:24" ht="15" customHeight="1" x14ac:dyDescent="0.25">
      <c r="A343" s="5">
        <v>85221552998</v>
      </c>
      <c r="B343" s="4" t="s">
        <v>5107</v>
      </c>
      <c r="C343" s="4" t="s">
        <v>1298</v>
      </c>
      <c r="D343" s="7" t="s">
        <v>332</v>
      </c>
      <c r="E343" s="6" t="s">
        <v>2295</v>
      </c>
      <c r="F343" s="4">
        <v>1743</v>
      </c>
      <c r="G343" s="4">
        <v>100</v>
      </c>
      <c r="H343" s="4"/>
      <c r="I343" s="4"/>
      <c r="J343" s="4"/>
      <c r="K343" s="4"/>
      <c r="L343" s="4"/>
      <c r="M343" s="4" t="s">
        <v>2324</v>
      </c>
      <c r="N343" s="4" t="s">
        <v>2325</v>
      </c>
      <c r="O343" s="4" t="s">
        <v>5097</v>
      </c>
      <c r="P343" s="4" t="s">
        <v>1569</v>
      </c>
      <c r="Q343" s="6" t="s">
        <v>2326</v>
      </c>
      <c r="R343" s="8">
        <v>46056</v>
      </c>
      <c r="S343" s="8">
        <v>46058</v>
      </c>
      <c r="T343" s="4"/>
      <c r="U343" s="4"/>
      <c r="V343" s="4"/>
      <c r="W343" s="4"/>
      <c r="X343" s="11"/>
    </row>
    <row r="344" spans="1:24" ht="15" customHeight="1" x14ac:dyDescent="0.25">
      <c r="A344" s="5">
        <v>13032771188</v>
      </c>
      <c r="B344" s="4" t="s">
        <v>5107</v>
      </c>
      <c r="C344" s="4" t="s">
        <v>1298</v>
      </c>
      <c r="D344" s="7" t="s">
        <v>333</v>
      </c>
      <c r="E344" s="6" t="s">
        <v>2296</v>
      </c>
      <c r="F344" s="4">
        <v>1746</v>
      </c>
      <c r="G344" s="4">
        <v>200</v>
      </c>
      <c r="H344" s="4"/>
      <c r="I344" s="4"/>
      <c r="J344" s="4"/>
      <c r="K344" s="4"/>
      <c r="L344" s="4"/>
      <c r="M344" s="4" t="s">
        <v>2328</v>
      </c>
      <c r="N344" s="4" t="s">
        <v>1393</v>
      </c>
      <c r="O344" s="4" t="s">
        <v>1301</v>
      </c>
      <c r="P344" s="4" t="s">
        <v>1301</v>
      </c>
      <c r="Q344" s="6" t="s">
        <v>2327</v>
      </c>
      <c r="R344" s="8">
        <v>46056</v>
      </c>
      <c r="S344" s="8">
        <v>46058</v>
      </c>
      <c r="T344" s="4"/>
      <c r="U344" s="4"/>
      <c r="V344" s="4"/>
      <c r="W344" s="4"/>
      <c r="X344" s="11"/>
    </row>
    <row r="345" spans="1:24" ht="15" customHeight="1" x14ac:dyDescent="0.25">
      <c r="A345" s="5">
        <v>12037430908</v>
      </c>
      <c r="B345" s="4" t="s">
        <v>5107</v>
      </c>
      <c r="C345" s="4" t="s">
        <v>1298</v>
      </c>
      <c r="D345" s="7" t="s">
        <v>334</v>
      </c>
      <c r="E345" s="6" t="s">
        <v>2330</v>
      </c>
      <c r="F345" s="4">
        <v>1747</v>
      </c>
      <c r="G345" s="4">
        <v>200</v>
      </c>
      <c r="H345" s="4"/>
      <c r="I345" s="4"/>
      <c r="J345" s="4"/>
      <c r="K345" s="4"/>
      <c r="L345" s="4"/>
      <c r="M345" s="4" t="s">
        <v>2329</v>
      </c>
      <c r="N345" s="4" t="s">
        <v>1543</v>
      </c>
      <c r="O345" s="4" t="s">
        <v>1301</v>
      </c>
      <c r="P345" s="4" t="s">
        <v>1301</v>
      </c>
      <c r="Q345" s="6" t="s">
        <v>3487</v>
      </c>
      <c r="R345" s="8">
        <v>46056</v>
      </c>
      <c r="S345" s="8">
        <v>46058</v>
      </c>
      <c r="T345" s="4"/>
      <c r="U345" s="4"/>
      <c r="V345" s="4"/>
      <c r="W345" s="4"/>
      <c r="X345" s="11"/>
    </row>
    <row r="346" spans="1:24" ht="15" customHeight="1" x14ac:dyDescent="0.25">
      <c r="A346" s="5">
        <v>16309803200</v>
      </c>
      <c r="B346" s="4" t="s">
        <v>5107</v>
      </c>
      <c r="C346" s="4" t="s">
        <v>1298</v>
      </c>
      <c r="D346" s="7" t="s">
        <v>335</v>
      </c>
      <c r="E346" s="6" t="s">
        <v>2332</v>
      </c>
      <c r="F346" s="4">
        <v>1750</v>
      </c>
      <c r="G346" s="4">
        <v>150</v>
      </c>
      <c r="H346" s="4"/>
      <c r="I346" s="4"/>
      <c r="J346" s="4"/>
      <c r="K346" s="4"/>
      <c r="L346" s="4"/>
      <c r="M346" s="4" t="s">
        <v>2331</v>
      </c>
      <c r="N346" s="4" t="s">
        <v>1305</v>
      </c>
      <c r="O346" s="4" t="s">
        <v>1301</v>
      </c>
      <c r="P346" s="4" t="s">
        <v>1301</v>
      </c>
      <c r="Q346" s="6" t="s">
        <v>3478</v>
      </c>
      <c r="R346" s="8">
        <v>46056</v>
      </c>
      <c r="S346" s="8">
        <v>46058</v>
      </c>
      <c r="T346" s="4"/>
      <c r="U346" s="4"/>
      <c r="V346" s="4"/>
      <c r="W346" s="4"/>
      <c r="X346" s="11"/>
    </row>
    <row r="347" spans="1:24" ht="15" customHeight="1" x14ac:dyDescent="0.25">
      <c r="A347" s="5">
        <v>862133663000</v>
      </c>
      <c r="B347" s="4" t="s">
        <v>5107</v>
      </c>
      <c r="C347" s="4" t="s">
        <v>1298</v>
      </c>
      <c r="D347" s="7" t="s">
        <v>336</v>
      </c>
      <c r="E347" s="6" t="s">
        <v>2313</v>
      </c>
      <c r="F347" s="4">
        <v>1751</v>
      </c>
      <c r="G347" s="4">
        <v>200</v>
      </c>
      <c r="H347" s="4"/>
      <c r="I347" s="4"/>
      <c r="J347" s="4"/>
      <c r="K347" s="4"/>
      <c r="L347" s="4"/>
      <c r="M347" s="4" t="s">
        <v>2333</v>
      </c>
      <c r="N347" s="4" t="s">
        <v>1859</v>
      </c>
      <c r="O347" s="4" t="s">
        <v>5097</v>
      </c>
      <c r="P347" s="4" t="s">
        <v>1308</v>
      </c>
      <c r="Q347" s="6"/>
      <c r="R347" s="8">
        <v>46056</v>
      </c>
      <c r="S347" s="8">
        <v>46058</v>
      </c>
      <c r="T347" s="4"/>
      <c r="U347" s="4"/>
      <c r="V347" s="4"/>
      <c r="W347" s="4"/>
      <c r="X347" s="11"/>
    </row>
    <row r="348" spans="1:24" ht="15" customHeight="1" x14ac:dyDescent="0.25">
      <c r="A348" s="5">
        <v>12625699044</v>
      </c>
      <c r="B348" s="4" t="s">
        <v>5107</v>
      </c>
      <c r="C348" s="4" t="s">
        <v>1298</v>
      </c>
      <c r="D348" s="7" t="s">
        <v>337</v>
      </c>
      <c r="E348" s="6" t="s">
        <v>2335</v>
      </c>
      <c r="F348" s="4">
        <v>1752</v>
      </c>
      <c r="G348" s="4">
        <v>150</v>
      </c>
      <c r="H348" s="4"/>
      <c r="I348" s="4"/>
      <c r="J348" s="4"/>
      <c r="K348" s="4"/>
      <c r="L348" s="4"/>
      <c r="M348" s="4" t="s">
        <v>2334</v>
      </c>
      <c r="N348" s="4" t="s">
        <v>1455</v>
      </c>
      <c r="O348" s="4" t="s">
        <v>1301</v>
      </c>
      <c r="P348" s="4" t="s">
        <v>1301</v>
      </c>
      <c r="Q348" s="6" t="s">
        <v>3489</v>
      </c>
      <c r="R348" s="8">
        <v>46056</v>
      </c>
      <c r="S348" s="8">
        <v>46058</v>
      </c>
      <c r="T348" s="4"/>
      <c r="U348" s="4"/>
      <c r="V348" s="4"/>
      <c r="W348" s="4"/>
      <c r="X348" s="11"/>
    </row>
    <row r="349" spans="1:24" ht="15" customHeight="1" x14ac:dyDescent="0.25">
      <c r="A349" s="5">
        <v>18006184346</v>
      </c>
      <c r="B349" s="4" t="s">
        <v>5107</v>
      </c>
      <c r="C349" s="4" t="s">
        <v>1298</v>
      </c>
      <c r="D349" s="7" t="s">
        <v>338</v>
      </c>
      <c r="E349" s="6" t="s">
        <v>2338</v>
      </c>
      <c r="F349" s="4">
        <v>1755</v>
      </c>
      <c r="G349" s="4">
        <v>200</v>
      </c>
      <c r="H349" s="4"/>
      <c r="I349" s="4"/>
      <c r="J349" s="4"/>
      <c r="K349" s="4"/>
      <c r="L349" s="4"/>
      <c r="M349" s="4" t="s">
        <v>2337</v>
      </c>
      <c r="N349" s="4" t="s">
        <v>1300</v>
      </c>
      <c r="O349" s="4" t="s">
        <v>1301</v>
      </c>
      <c r="P349" s="4" t="s">
        <v>1301</v>
      </c>
      <c r="Q349" s="6" t="s">
        <v>3479</v>
      </c>
      <c r="R349" s="8">
        <v>46056</v>
      </c>
      <c r="S349" s="8">
        <v>46058</v>
      </c>
      <c r="T349" s="4"/>
      <c r="U349" s="4"/>
      <c r="V349" s="4"/>
      <c r="W349" s="4"/>
      <c r="X349" s="11"/>
    </row>
    <row r="350" spans="1:24" ht="15" customHeight="1" x14ac:dyDescent="0.25">
      <c r="A350" s="5">
        <v>12132395300</v>
      </c>
      <c r="B350" s="4" t="s">
        <v>5107</v>
      </c>
      <c r="C350" s="4" t="s">
        <v>1298</v>
      </c>
      <c r="D350" s="7" t="s">
        <v>339</v>
      </c>
      <c r="E350" s="6" t="s">
        <v>2341</v>
      </c>
      <c r="F350" s="4">
        <v>1759</v>
      </c>
      <c r="G350" s="4">
        <v>400</v>
      </c>
      <c r="H350" s="4"/>
      <c r="I350" s="4"/>
      <c r="J350" s="4"/>
      <c r="K350" s="4"/>
      <c r="L350" s="4"/>
      <c r="M350" s="4" t="s">
        <v>2340</v>
      </c>
      <c r="N350" s="4" t="s">
        <v>1643</v>
      </c>
      <c r="O350" s="4" t="s">
        <v>1301</v>
      </c>
      <c r="P350" s="4" t="s">
        <v>1301</v>
      </c>
      <c r="Q350" s="4"/>
      <c r="R350" s="8">
        <v>46056</v>
      </c>
      <c r="S350" s="8">
        <v>46058</v>
      </c>
      <c r="T350" s="4"/>
      <c r="U350" s="4"/>
      <c r="V350" s="4"/>
      <c r="W350" s="4"/>
      <c r="X350" s="11"/>
    </row>
    <row r="351" spans="1:24" ht="15" customHeight="1" x14ac:dyDescent="0.25">
      <c r="A351" s="5">
        <v>13024274000</v>
      </c>
      <c r="B351" s="4" t="s">
        <v>5107</v>
      </c>
      <c r="C351" s="4" t="s">
        <v>1298</v>
      </c>
      <c r="D351" s="7" t="s">
        <v>340</v>
      </c>
      <c r="E351" s="6" t="s">
        <v>2297</v>
      </c>
      <c r="F351" s="4">
        <v>1763</v>
      </c>
      <c r="G351" s="4">
        <v>200</v>
      </c>
      <c r="H351" s="4"/>
      <c r="I351" s="4"/>
      <c r="J351" s="4"/>
      <c r="K351" s="4"/>
      <c r="L351" s="4"/>
      <c r="M351" s="4" t="s">
        <v>2342</v>
      </c>
      <c r="N351" s="4" t="s">
        <v>1470</v>
      </c>
      <c r="O351" s="4" t="s">
        <v>1301</v>
      </c>
      <c r="P351" s="4" t="s">
        <v>1301</v>
      </c>
      <c r="Q351" s="6" t="s">
        <v>3490</v>
      </c>
      <c r="R351" s="8">
        <v>46056</v>
      </c>
      <c r="S351" s="8">
        <v>46058</v>
      </c>
      <c r="T351" s="4"/>
      <c r="U351" s="4"/>
      <c r="V351" s="4"/>
      <c r="W351" s="4"/>
      <c r="X351" s="11"/>
    </row>
    <row r="352" spans="1:24" ht="15" customHeight="1" x14ac:dyDescent="0.25">
      <c r="A352" s="5">
        <v>18056106444</v>
      </c>
      <c r="B352" s="4" t="s">
        <v>5107</v>
      </c>
      <c r="C352" s="4" t="s">
        <v>1298</v>
      </c>
      <c r="D352" s="7" t="s">
        <v>341</v>
      </c>
      <c r="E352" s="6" t="s">
        <v>2314</v>
      </c>
      <c r="F352" s="4">
        <v>1767</v>
      </c>
      <c r="G352" s="4">
        <v>100</v>
      </c>
      <c r="H352" s="4"/>
      <c r="I352" s="4"/>
      <c r="J352" s="4"/>
      <c r="K352" s="4"/>
      <c r="L352" s="4"/>
      <c r="M352" s="4" t="s">
        <v>2343</v>
      </c>
      <c r="N352" s="4" t="s">
        <v>1300</v>
      </c>
      <c r="O352" s="4" t="s">
        <v>1301</v>
      </c>
      <c r="P352" s="4" t="s">
        <v>1301</v>
      </c>
      <c r="Q352" s="6" t="s">
        <v>3491</v>
      </c>
      <c r="R352" s="8">
        <v>46056</v>
      </c>
      <c r="S352" s="8">
        <v>46058</v>
      </c>
      <c r="T352" s="4"/>
      <c r="U352" s="4"/>
      <c r="V352" s="4"/>
      <c r="W352" s="4"/>
      <c r="X352" s="11"/>
    </row>
    <row r="353" spans="1:25" ht="15" customHeight="1" x14ac:dyDescent="0.25">
      <c r="A353" s="5">
        <v>18148349140</v>
      </c>
      <c r="B353" s="4" t="s">
        <v>5107</v>
      </c>
      <c r="C353" s="4" t="s">
        <v>1298</v>
      </c>
      <c r="D353" s="7" t="s">
        <v>342</v>
      </c>
      <c r="E353" s="6" t="s">
        <v>2345</v>
      </c>
      <c r="F353" s="4">
        <v>1769</v>
      </c>
      <c r="G353" s="4">
        <v>200</v>
      </c>
      <c r="H353" s="4"/>
      <c r="I353" s="4"/>
      <c r="J353" s="4"/>
      <c r="K353" s="4"/>
      <c r="L353" s="4"/>
      <c r="M353" s="4" t="s">
        <v>2344</v>
      </c>
      <c r="N353" s="4" t="s">
        <v>1689</v>
      </c>
      <c r="O353" s="4" t="s">
        <v>1301</v>
      </c>
      <c r="P353" s="4" t="s">
        <v>1301</v>
      </c>
      <c r="Q353" s="6" t="s">
        <v>3492</v>
      </c>
      <c r="R353" s="8">
        <v>46056</v>
      </c>
      <c r="S353" s="8">
        <v>46058</v>
      </c>
      <c r="T353" s="4"/>
      <c r="U353" s="4"/>
      <c r="V353" s="4"/>
      <c r="W353" s="4"/>
      <c r="X353" s="11"/>
    </row>
    <row r="354" spans="1:25" ht="15" customHeight="1" x14ac:dyDescent="0.25">
      <c r="A354" s="5">
        <v>19317614000</v>
      </c>
      <c r="B354" s="4" t="s">
        <v>5107</v>
      </c>
      <c r="C354" s="4" t="s">
        <v>1298</v>
      </c>
      <c r="D354" s="7" t="s">
        <v>343</v>
      </c>
      <c r="E354" s="6" t="s">
        <v>2347</v>
      </c>
      <c r="F354" s="4">
        <v>1773</v>
      </c>
      <c r="G354" s="4">
        <v>200</v>
      </c>
      <c r="H354" s="4"/>
      <c r="I354" s="4"/>
      <c r="J354" s="4"/>
      <c r="K354" s="4"/>
      <c r="L354" s="4"/>
      <c r="M354" s="4" t="s">
        <v>2346</v>
      </c>
      <c r="N354" s="4" t="s">
        <v>1827</v>
      </c>
      <c r="O354" s="4" t="s">
        <v>1301</v>
      </c>
      <c r="P354" s="4" t="s">
        <v>1301</v>
      </c>
      <c r="Q354" s="6" t="s">
        <v>3493</v>
      </c>
      <c r="R354" s="8">
        <v>46056</v>
      </c>
      <c r="S354" s="8">
        <v>46058</v>
      </c>
      <c r="T354" s="4"/>
      <c r="U354" s="4"/>
      <c r="V354" s="4"/>
      <c r="W354" s="4"/>
      <c r="X354" s="11"/>
    </row>
    <row r="355" spans="1:25" ht="15" customHeight="1" x14ac:dyDescent="0.25">
      <c r="A355" s="5">
        <v>16102057000</v>
      </c>
      <c r="B355" s="4" t="s">
        <v>5107</v>
      </c>
      <c r="C355" s="4" t="s">
        <v>1298</v>
      </c>
      <c r="D355" s="7" t="s">
        <v>344</v>
      </c>
      <c r="E355" s="6" t="s">
        <v>2349</v>
      </c>
      <c r="F355" s="4">
        <v>1777</v>
      </c>
      <c r="G355" s="4">
        <v>200</v>
      </c>
      <c r="H355" s="4"/>
      <c r="I355" s="4"/>
      <c r="J355" s="4"/>
      <c r="K355" s="4"/>
      <c r="L355" s="4"/>
      <c r="M355" s="4" t="s">
        <v>2348</v>
      </c>
      <c r="N355" s="4" t="s">
        <v>1689</v>
      </c>
      <c r="O355" s="4" t="s">
        <v>1301</v>
      </c>
      <c r="P355" s="4" t="s">
        <v>1301</v>
      </c>
      <c r="Q355" s="6" t="s">
        <v>3494</v>
      </c>
      <c r="R355" s="8">
        <v>46056</v>
      </c>
      <c r="S355" s="8">
        <v>46058</v>
      </c>
      <c r="T355" s="4"/>
      <c r="U355" s="4"/>
      <c r="V355" s="4"/>
      <c r="W355" s="4"/>
      <c r="X355" s="11"/>
    </row>
    <row r="356" spans="1:25" ht="15" customHeight="1" x14ac:dyDescent="0.25">
      <c r="A356" s="5">
        <v>15407727950</v>
      </c>
      <c r="B356" s="4" t="s">
        <v>5107</v>
      </c>
      <c r="C356" s="4" t="s">
        <v>1298</v>
      </c>
      <c r="D356" s="7" t="s">
        <v>345</v>
      </c>
      <c r="E356" s="6" t="s">
        <v>2351</v>
      </c>
      <c r="F356" s="4">
        <v>1782</v>
      </c>
      <c r="G356" s="4">
        <v>100</v>
      </c>
      <c r="H356" s="4"/>
      <c r="I356" s="4"/>
      <c r="J356" s="4"/>
      <c r="K356" s="4"/>
      <c r="L356" s="4"/>
      <c r="M356" s="4" t="s">
        <v>2350</v>
      </c>
      <c r="N356" s="4" t="s">
        <v>1445</v>
      </c>
      <c r="O356" s="4" t="s">
        <v>1301</v>
      </c>
      <c r="P356" s="4" t="s">
        <v>1301</v>
      </c>
      <c r="Q356" s="6" t="s">
        <v>3495</v>
      </c>
      <c r="R356" s="8">
        <v>46056</v>
      </c>
      <c r="S356" s="8">
        <v>46058</v>
      </c>
      <c r="T356" s="4"/>
      <c r="U356" s="4"/>
      <c r="V356" s="4"/>
      <c r="W356" s="4"/>
      <c r="X356" s="11"/>
    </row>
    <row r="357" spans="1:25" ht="15" customHeight="1" x14ac:dyDescent="0.25">
      <c r="A357" s="5">
        <v>15085636306</v>
      </c>
      <c r="B357" s="4" t="s">
        <v>5107</v>
      </c>
      <c r="C357" s="4" t="s">
        <v>1298</v>
      </c>
      <c r="D357" s="7" t="s">
        <v>346</v>
      </c>
      <c r="E357" s="6" t="s">
        <v>2336</v>
      </c>
      <c r="F357" s="4">
        <v>1783</v>
      </c>
      <c r="G357" s="4">
        <v>200</v>
      </c>
      <c r="H357" s="4"/>
      <c r="I357" s="4"/>
      <c r="J357" s="4"/>
      <c r="K357" s="4"/>
      <c r="L357" s="4"/>
      <c r="M357" s="4" t="s">
        <v>2352</v>
      </c>
      <c r="N357" s="4" t="s">
        <v>1412</v>
      </c>
      <c r="O357" s="4" t="s">
        <v>1301</v>
      </c>
      <c r="P357" s="4" t="s">
        <v>1301</v>
      </c>
      <c r="Q357" s="6" t="s">
        <v>3496</v>
      </c>
      <c r="R357" s="8">
        <v>46056</v>
      </c>
      <c r="S357" s="8">
        <v>46058</v>
      </c>
      <c r="T357" s="4"/>
      <c r="U357" s="4"/>
      <c r="V357" s="4"/>
      <c r="W357" s="4"/>
      <c r="X357" s="11"/>
    </row>
    <row r="358" spans="1:25" ht="15" customHeight="1" x14ac:dyDescent="0.25">
      <c r="A358" s="5">
        <v>17147920774</v>
      </c>
      <c r="B358" s="4" t="s">
        <v>5107</v>
      </c>
      <c r="C358" s="4" t="s">
        <v>1298</v>
      </c>
      <c r="D358" s="7" t="s">
        <v>347</v>
      </c>
      <c r="E358" s="6" t="s">
        <v>2354</v>
      </c>
      <c r="F358" s="4">
        <v>1784</v>
      </c>
      <c r="G358" s="4">
        <v>100</v>
      </c>
      <c r="H358" s="4"/>
      <c r="I358" s="4"/>
      <c r="J358" s="4"/>
      <c r="K358" s="4"/>
      <c r="L358" s="4"/>
      <c r="M358" s="4" t="s">
        <v>2353</v>
      </c>
      <c r="N358" s="4" t="s">
        <v>1300</v>
      </c>
      <c r="O358" s="4" t="s">
        <v>1301</v>
      </c>
      <c r="P358" s="4" t="s">
        <v>1301</v>
      </c>
      <c r="Q358" s="6" t="s">
        <v>3497</v>
      </c>
      <c r="R358" s="8">
        <v>46056</v>
      </c>
      <c r="S358" s="8">
        <v>46058</v>
      </c>
      <c r="T358" s="4"/>
      <c r="U358" s="4"/>
      <c r="V358" s="4"/>
      <c r="W358" s="4"/>
      <c r="X358" s="11"/>
    </row>
    <row r="359" spans="1:25" ht="15" customHeight="1" x14ac:dyDescent="0.25">
      <c r="A359" s="5">
        <v>15088858200</v>
      </c>
      <c r="B359" s="4" t="s">
        <v>5107</v>
      </c>
      <c r="C359" s="4" t="s">
        <v>1298</v>
      </c>
      <c r="D359" s="7" t="s">
        <v>348</v>
      </c>
      <c r="E359" s="6" t="s">
        <v>2315</v>
      </c>
      <c r="F359" s="4">
        <v>1786</v>
      </c>
      <c r="G359" s="4">
        <v>200</v>
      </c>
      <c r="H359" s="4"/>
      <c r="I359" s="4"/>
      <c r="J359" s="4"/>
      <c r="K359" s="4"/>
      <c r="L359" s="4"/>
      <c r="M359" s="4" t="s">
        <v>2356</v>
      </c>
      <c r="N359" s="4" t="s">
        <v>1412</v>
      </c>
      <c r="O359" s="4" t="s">
        <v>1301</v>
      </c>
      <c r="P359" s="4" t="s">
        <v>1301</v>
      </c>
      <c r="Q359" s="4"/>
      <c r="R359" s="8">
        <v>46056</v>
      </c>
      <c r="S359" s="8">
        <v>46058</v>
      </c>
      <c r="T359" s="4"/>
      <c r="U359" s="4"/>
      <c r="V359" s="4"/>
      <c r="W359" s="4"/>
      <c r="X359" s="11"/>
    </row>
    <row r="360" spans="1:25" ht="15" customHeight="1" x14ac:dyDescent="0.25">
      <c r="A360" s="5">
        <v>3233263388</v>
      </c>
      <c r="B360" s="4" t="s">
        <v>5107</v>
      </c>
      <c r="C360" s="4" t="s">
        <v>1298</v>
      </c>
      <c r="D360" s="7" t="s">
        <v>349</v>
      </c>
      <c r="E360" s="6" t="s">
        <v>2358</v>
      </c>
      <c r="F360" s="4">
        <v>1787</v>
      </c>
      <c r="G360" s="4">
        <v>100</v>
      </c>
      <c r="H360" s="4"/>
      <c r="I360" s="4"/>
      <c r="J360" s="4"/>
      <c r="K360" s="4"/>
      <c r="L360" s="4"/>
      <c r="M360" s="4" t="s">
        <v>2357</v>
      </c>
      <c r="N360" s="4" t="s">
        <v>2361</v>
      </c>
      <c r="O360" s="4" t="s">
        <v>5099</v>
      </c>
      <c r="P360" s="4" t="s">
        <v>2360</v>
      </c>
      <c r="Q360" s="6" t="s">
        <v>3498</v>
      </c>
      <c r="R360" s="8">
        <v>46056</v>
      </c>
      <c r="S360" s="8">
        <v>46058</v>
      </c>
      <c r="T360" s="4"/>
      <c r="U360" s="4"/>
      <c r="V360" s="4"/>
      <c r="W360" s="4"/>
      <c r="X360" s="11"/>
    </row>
    <row r="361" spans="1:25" ht="15" customHeight="1" x14ac:dyDescent="0.25">
      <c r="A361" s="5">
        <v>19133126900</v>
      </c>
      <c r="B361" s="4" t="s">
        <v>5107</v>
      </c>
      <c r="C361" s="4" t="s">
        <v>1298</v>
      </c>
      <c r="D361" s="7" t="s">
        <v>350</v>
      </c>
      <c r="E361" s="6" t="s">
        <v>2362</v>
      </c>
      <c r="F361" s="4">
        <v>1789</v>
      </c>
      <c r="G361" s="4">
        <v>100</v>
      </c>
      <c r="H361" s="4"/>
      <c r="I361" s="4"/>
      <c r="J361" s="4"/>
      <c r="K361" s="4"/>
      <c r="L361" s="4"/>
      <c r="M361" s="4" t="s">
        <v>2359</v>
      </c>
      <c r="N361" s="4" t="s">
        <v>2088</v>
      </c>
      <c r="O361" s="4" t="s">
        <v>1301</v>
      </c>
      <c r="P361" s="4" t="s">
        <v>1301</v>
      </c>
      <c r="Q361" s="6" t="s">
        <v>3499</v>
      </c>
      <c r="R361" s="8">
        <v>46056</v>
      </c>
      <c r="S361" s="8">
        <v>46058</v>
      </c>
      <c r="T361" s="4"/>
      <c r="U361" s="4"/>
      <c r="V361" s="4"/>
      <c r="W361" s="4"/>
      <c r="X361" s="11"/>
    </row>
    <row r="362" spans="1:25" ht="15" customHeight="1" x14ac:dyDescent="0.25">
      <c r="A362" s="5">
        <v>9822126718</v>
      </c>
      <c r="B362" s="4" t="s">
        <v>5107</v>
      </c>
      <c r="C362" s="4" t="s">
        <v>1298</v>
      </c>
      <c r="D362" s="7" t="s">
        <v>351</v>
      </c>
      <c r="E362" s="6" t="s">
        <v>2298</v>
      </c>
      <c r="F362" s="4">
        <v>1791</v>
      </c>
      <c r="G362" s="4">
        <v>100</v>
      </c>
      <c r="H362" s="4"/>
      <c r="I362" s="4"/>
      <c r="J362" s="4"/>
      <c r="K362" s="4"/>
      <c r="L362" s="4"/>
      <c r="M362" s="4" t="s">
        <v>2363</v>
      </c>
      <c r="N362" s="4" t="s">
        <v>2364</v>
      </c>
      <c r="O362" s="4" t="s">
        <v>5101</v>
      </c>
      <c r="P362" s="4" t="s">
        <v>2121</v>
      </c>
      <c r="Q362" s="6" t="s">
        <v>3500</v>
      </c>
      <c r="R362" s="8">
        <v>46056</v>
      </c>
      <c r="S362" s="8">
        <v>46058</v>
      </c>
      <c r="T362" s="4"/>
      <c r="U362" s="4"/>
      <c r="V362" s="4"/>
      <c r="W362" s="4" t="s">
        <v>5103</v>
      </c>
      <c r="X362" s="11"/>
      <c r="Y362" t="s">
        <v>5104</v>
      </c>
    </row>
    <row r="363" spans="1:25" ht="15" customHeight="1" x14ac:dyDescent="0.25">
      <c r="A363" s="5">
        <v>19786673805</v>
      </c>
      <c r="B363" s="4" t="s">
        <v>5107</v>
      </c>
      <c r="C363" s="4" t="s">
        <v>1298</v>
      </c>
      <c r="D363" s="7" t="s">
        <v>352</v>
      </c>
      <c r="E363" s="6" t="s">
        <v>2366</v>
      </c>
      <c r="F363" s="4">
        <v>1792</v>
      </c>
      <c r="G363" s="4">
        <v>100</v>
      </c>
      <c r="H363" s="4"/>
      <c r="I363" s="4"/>
      <c r="J363" s="4"/>
      <c r="K363" s="4"/>
      <c r="L363" s="4"/>
      <c r="M363" s="4" t="s">
        <v>2365</v>
      </c>
      <c r="N363" s="4" t="s">
        <v>1412</v>
      </c>
      <c r="O363" s="4" t="s">
        <v>1301</v>
      </c>
      <c r="P363" s="4" t="s">
        <v>1301</v>
      </c>
      <c r="Q363" s="6" t="s">
        <v>3501</v>
      </c>
      <c r="R363" s="8">
        <v>46056</v>
      </c>
      <c r="S363" s="8">
        <v>46058</v>
      </c>
      <c r="T363" s="4"/>
      <c r="U363" s="4"/>
      <c r="V363" s="4"/>
      <c r="W363" s="4"/>
      <c r="X363" s="11"/>
    </row>
    <row r="364" spans="1:25" ht="15" customHeight="1" x14ac:dyDescent="0.25">
      <c r="A364" s="5">
        <v>85223895193</v>
      </c>
      <c r="B364" s="4" t="s">
        <v>5107</v>
      </c>
      <c r="C364" s="4" t="s">
        <v>1298</v>
      </c>
      <c r="D364" s="7" t="s">
        <v>353</v>
      </c>
      <c r="E364" s="6" t="s">
        <v>2316</v>
      </c>
      <c r="F364" s="4">
        <v>1793</v>
      </c>
      <c r="G364" s="4">
        <v>100</v>
      </c>
      <c r="H364" s="4"/>
      <c r="I364" s="4"/>
      <c r="J364" s="4"/>
      <c r="K364" s="4"/>
      <c r="L364" s="4"/>
      <c r="M364" s="4" t="s">
        <v>2367</v>
      </c>
      <c r="N364" s="4" t="s">
        <v>2325</v>
      </c>
      <c r="O364" s="4" t="s">
        <v>5097</v>
      </c>
      <c r="P364" s="4" t="s">
        <v>1569</v>
      </c>
      <c r="Q364" s="6" t="s">
        <v>2368</v>
      </c>
      <c r="R364" s="8">
        <v>46056</v>
      </c>
      <c r="S364" s="8">
        <v>46058</v>
      </c>
      <c r="T364" s="4"/>
      <c r="U364" s="4"/>
      <c r="V364" s="4"/>
      <c r="W364" s="4"/>
      <c r="X364" s="11"/>
    </row>
    <row r="365" spans="1:25" ht="15" customHeight="1" x14ac:dyDescent="0.25">
      <c r="A365" s="5" t="s">
        <v>1381</v>
      </c>
      <c r="B365" s="4" t="s">
        <v>5107</v>
      </c>
      <c r="C365" s="4" t="s">
        <v>1298</v>
      </c>
      <c r="D365" s="7" t="s">
        <v>12</v>
      </c>
      <c r="E365" s="6" t="s">
        <v>1379</v>
      </c>
      <c r="F365" s="4">
        <v>414</v>
      </c>
      <c r="G365" s="4">
        <v>100</v>
      </c>
      <c r="H365" s="4"/>
      <c r="I365" s="4"/>
      <c r="J365" s="4"/>
      <c r="K365" s="4"/>
      <c r="L365" s="4"/>
      <c r="M365" s="4" t="s">
        <v>1377</v>
      </c>
      <c r="N365" s="4" t="s">
        <v>1378</v>
      </c>
      <c r="O365" s="4" t="s">
        <v>5097</v>
      </c>
      <c r="P365" s="4" t="s">
        <v>1378</v>
      </c>
      <c r="Q365" s="6" t="s">
        <v>1380</v>
      </c>
      <c r="R365" s="8">
        <v>46056</v>
      </c>
      <c r="S365" s="8">
        <v>46058</v>
      </c>
      <c r="T365" s="4"/>
      <c r="U365" s="4"/>
      <c r="V365" s="4"/>
      <c r="W365" s="4"/>
      <c r="X365" s="11"/>
    </row>
    <row r="366" spans="1:25" ht="15" customHeight="1" x14ac:dyDescent="0.25">
      <c r="A366" s="5">
        <v>12153436484</v>
      </c>
      <c r="B366" s="4" t="s">
        <v>5107</v>
      </c>
      <c r="C366" s="4" t="s">
        <v>1298</v>
      </c>
      <c r="D366" s="7" t="s">
        <v>355</v>
      </c>
      <c r="E366" s="6" t="s">
        <v>2317</v>
      </c>
      <c r="F366" s="4">
        <v>1795</v>
      </c>
      <c r="G366" s="4">
        <v>100</v>
      </c>
      <c r="H366" s="4"/>
      <c r="I366" s="4"/>
      <c r="J366" s="4"/>
      <c r="K366" s="4"/>
      <c r="L366" s="4"/>
      <c r="M366" s="4" t="s">
        <v>2372</v>
      </c>
      <c r="N366" s="4" t="s">
        <v>1689</v>
      </c>
      <c r="O366" s="4" t="s">
        <v>1301</v>
      </c>
      <c r="P366" s="4" t="s">
        <v>1301</v>
      </c>
      <c r="Q366" s="6" t="s">
        <v>3488</v>
      </c>
      <c r="R366" s="8">
        <v>46056</v>
      </c>
      <c r="S366" s="8">
        <v>46058</v>
      </c>
      <c r="T366" s="4"/>
      <c r="U366" s="4"/>
      <c r="V366" s="4"/>
      <c r="W366" s="4"/>
      <c r="X366" s="11"/>
    </row>
    <row r="367" spans="1:25" ht="15" customHeight="1" x14ac:dyDescent="0.25">
      <c r="A367" s="5">
        <v>18143425898</v>
      </c>
      <c r="B367" s="4" t="s">
        <v>5107</v>
      </c>
      <c r="C367" s="4" t="s">
        <v>1298</v>
      </c>
      <c r="D367" s="7" t="s">
        <v>356</v>
      </c>
      <c r="E367" s="6" t="s">
        <v>2374</v>
      </c>
      <c r="F367" s="4">
        <v>1796</v>
      </c>
      <c r="G367" s="4">
        <v>200</v>
      </c>
      <c r="H367" s="4"/>
      <c r="I367" s="4"/>
      <c r="J367" s="4"/>
      <c r="K367" s="4"/>
      <c r="L367" s="4"/>
      <c r="M367" s="4" t="s">
        <v>2373</v>
      </c>
      <c r="N367" s="4" t="s">
        <v>1689</v>
      </c>
      <c r="O367" s="4" t="s">
        <v>1301</v>
      </c>
      <c r="P367" s="4" t="s">
        <v>1301</v>
      </c>
      <c r="Q367" s="6" t="s">
        <v>3502</v>
      </c>
      <c r="R367" s="8">
        <v>46056</v>
      </c>
      <c r="S367" s="8">
        <v>46058</v>
      </c>
      <c r="T367" s="4"/>
      <c r="U367" s="4"/>
      <c r="V367" s="4"/>
      <c r="W367" s="4"/>
      <c r="X367" s="11"/>
    </row>
    <row r="368" spans="1:25" ht="15" customHeight="1" x14ac:dyDescent="0.25">
      <c r="A368" s="5">
        <v>16197490749</v>
      </c>
      <c r="B368" s="4" t="s">
        <v>5107</v>
      </c>
      <c r="C368" s="4" t="s">
        <v>1298</v>
      </c>
      <c r="D368" s="7" t="s">
        <v>357</v>
      </c>
      <c r="E368" s="6" t="s">
        <v>2376</v>
      </c>
      <c r="F368" s="4">
        <v>1797</v>
      </c>
      <c r="G368" s="4">
        <v>200</v>
      </c>
      <c r="H368" s="4"/>
      <c r="I368" s="4"/>
      <c r="J368" s="4"/>
      <c r="K368" s="4"/>
      <c r="L368" s="4"/>
      <c r="M368" s="4" t="s">
        <v>2375</v>
      </c>
      <c r="N368" s="4" t="s">
        <v>1300</v>
      </c>
      <c r="O368" s="4" t="s">
        <v>1301</v>
      </c>
      <c r="P368" s="4" t="s">
        <v>1301</v>
      </c>
      <c r="Q368" s="6" t="s">
        <v>3537</v>
      </c>
      <c r="R368" s="8">
        <v>46056</v>
      </c>
      <c r="S368" s="8">
        <v>46058</v>
      </c>
      <c r="T368" s="4"/>
      <c r="U368" s="4"/>
      <c r="V368" s="4"/>
      <c r="W368" s="4"/>
      <c r="X368" s="11"/>
    </row>
    <row r="369" spans="1:24" ht="15" customHeight="1" x14ac:dyDescent="0.25">
      <c r="A369" s="5">
        <v>18002727537</v>
      </c>
      <c r="B369" s="4" t="s">
        <v>5107</v>
      </c>
      <c r="C369" s="4" t="s">
        <v>1298</v>
      </c>
      <c r="D369" s="7" t="s">
        <v>358</v>
      </c>
      <c r="E369" s="6" t="s">
        <v>2378</v>
      </c>
      <c r="F369" s="4">
        <v>1800</v>
      </c>
      <c r="G369" s="4">
        <v>200</v>
      </c>
      <c r="H369" s="4"/>
      <c r="I369" s="4"/>
      <c r="J369" s="4"/>
      <c r="K369" s="4"/>
      <c r="L369" s="4"/>
      <c r="M369" s="4" t="s">
        <v>2377</v>
      </c>
      <c r="N369" s="4" t="s">
        <v>1417</v>
      </c>
      <c r="O369" s="4" t="s">
        <v>1301</v>
      </c>
      <c r="P369" s="4" t="s">
        <v>1301</v>
      </c>
      <c r="Q369" s="6" t="s">
        <v>3538</v>
      </c>
      <c r="R369" s="8">
        <v>46056</v>
      </c>
      <c r="S369" s="8">
        <v>46058</v>
      </c>
      <c r="T369" s="4"/>
      <c r="U369" s="4"/>
      <c r="V369" s="4"/>
      <c r="W369" s="4"/>
      <c r="X369" s="11"/>
    </row>
    <row r="370" spans="1:24" ht="15" customHeight="1" x14ac:dyDescent="0.25">
      <c r="A370" s="5">
        <v>18002523371</v>
      </c>
      <c r="B370" s="4" t="s">
        <v>5107</v>
      </c>
      <c r="C370" s="4" t="s">
        <v>1298</v>
      </c>
      <c r="D370" s="7" t="s">
        <v>359</v>
      </c>
      <c r="E370" s="6" t="s">
        <v>2380</v>
      </c>
      <c r="F370" s="4">
        <v>1801</v>
      </c>
      <c r="G370" s="4">
        <v>400</v>
      </c>
      <c r="H370" s="4"/>
      <c r="I370" s="4"/>
      <c r="J370" s="4"/>
      <c r="K370" s="4"/>
      <c r="L370" s="4"/>
      <c r="M370" s="4" t="s">
        <v>2379</v>
      </c>
      <c r="N370" s="4" t="s">
        <v>1445</v>
      </c>
      <c r="O370" s="4" t="s">
        <v>1301</v>
      </c>
      <c r="P370" s="4" t="s">
        <v>1301</v>
      </c>
      <c r="Q370" s="6" t="s">
        <v>3539</v>
      </c>
      <c r="R370" s="8">
        <v>46056</v>
      </c>
      <c r="S370" s="8">
        <v>46058</v>
      </c>
      <c r="T370" s="4"/>
      <c r="U370" s="4"/>
      <c r="V370" s="4"/>
      <c r="W370" s="4"/>
      <c r="X370" s="11"/>
    </row>
    <row r="371" spans="1:24" ht="15" customHeight="1" x14ac:dyDescent="0.25">
      <c r="A371" s="5">
        <v>13172441200</v>
      </c>
      <c r="B371" s="4" t="s">
        <v>5107</v>
      </c>
      <c r="C371" s="4" t="s">
        <v>1298</v>
      </c>
      <c r="D371" s="7" t="s">
        <v>360</v>
      </c>
      <c r="E371" s="6" t="s">
        <v>2382</v>
      </c>
      <c r="F371" s="4">
        <v>1807</v>
      </c>
      <c r="G371" s="4">
        <v>200</v>
      </c>
      <c r="H371" s="4"/>
      <c r="I371" s="4"/>
      <c r="J371" s="4"/>
      <c r="K371" s="4"/>
      <c r="L371" s="4"/>
      <c r="M371" s="4" t="s">
        <v>2381</v>
      </c>
      <c r="N371" s="4" t="s">
        <v>1521</v>
      </c>
      <c r="O371" s="4" t="s">
        <v>1301</v>
      </c>
      <c r="P371" s="4" t="s">
        <v>1301</v>
      </c>
      <c r="Q371" s="6" t="s">
        <v>3540</v>
      </c>
      <c r="R371" s="8">
        <v>46056</v>
      </c>
      <c r="S371" s="8">
        <v>46058</v>
      </c>
      <c r="T371" s="4"/>
      <c r="U371" s="4"/>
      <c r="V371" s="4"/>
      <c r="W371" s="4"/>
      <c r="X371" s="11"/>
    </row>
    <row r="372" spans="1:24" ht="15" customHeight="1" x14ac:dyDescent="0.25">
      <c r="A372" s="5">
        <v>16168870400</v>
      </c>
      <c r="B372" s="4" t="s">
        <v>5107</v>
      </c>
      <c r="C372" s="4" t="s">
        <v>1298</v>
      </c>
      <c r="D372" s="7" t="s">
        <v>361</v>
      </c>
      <c r="E372" s="6" t="s">
        <v>2384</v>
      </c>
      <c r="F372" s="4">
        <v>1811</v>
      </c>
      <c r="G372" s="4">
        <v>200</v>
      </c>
      <c r="H372" s="4"/>
      <c r="I372" s="4"/>
      <c r="J372" s="4"/>
      <c r="K372" s="4"/>
      <c r="L372" s="4"/>
      <c r="M372" s="4" t="s">
        <v>2383</v>
      </c>
      <c r="N372" s="4" t="s">
        <v>1871</v>
      </c>
      <c r="O372" s="4" t="s">
        <v>1301</v>
      </c>
      <c r="P372" s="4" t="s">
        <v>1301</v>
      </c>
      <c r="Q372" s="6" t="s">
        <v>3541</v>
      </c>
      <c r="R372" s="8">
        <v>46056</v>
      </c>
      <c r="S372" s="8">
        <v>46058</v>
      </c>
      <c r="T372" s="4"/>
      <c r="U372" s="4"/>
      <c r="V372" s="4"/>
      <c r="W372" s="4"/>
      <c r="X372" s="11"/>
    </row>
    <row r="373" spans="1:24" ht="15" customHeight="1" x14ac:dyDescent="0.25">
      <c r="A373" s="5">
        <v>16232264490</v>
      </c>
      <c r="B373" s="4" t="s">
        <v>5107</v>
      </c>
      <c r="C373" s="4" t="s">
        <v>1298</v>
      </c>
      <c r="D373" s="7" t="s">
        <v>362</v>
      </c>
      <c r="E373" s="6" t="s">
        <v>2339</v>
      </c>
      <c r="F373" s="4">
        <v>1812</v>
      </c>
      <c r="G373" s="4">
        <v>1200</v>
      </c>
      <c r="H373" s="4"/>
      <c r="I373" s="4"/>
      <c r="J373" s="4"/>
      <c r="K373" s="4"/>
      <c r="L373" s="4"/>
      <c r="M373" s="4" t="s">
        <v>2385</v>
      </c>
      <c r="N373" s="4" t="s">
        <v>1300</v>
      </c>
      <c r="O373" s="4" t="s">
        <v>1301</v>
      </c>
      <c r="P373" s="4" t="s">
        <v>1301</v>
      </c>
      <c r="Q373" s="6" t="s">
        <v>3542</v>
      </c>
      <c r="R373" s="8">
        <v>46056</v>
      </c>
      <c r="S373" s="8">
        <v>46058</v>
      </c>
      <c r="T373" s="4"/>
      <c r="U373" s="4"/>
      <c r="V373" s="4"/>
      <c r="W373" s="4"/>
      <c r="X373" s="11"/>
    </row>
    <row r="374" spans="1:24" ht="15" customHeight="1" x14ac:dyDescent="0.25">
      <c r="A374" s="5">
        <v>12166317000</v>
      </c>
      <c r="B374" s="4" t="s">
        <v>5107</v>
      </c>
      <c r="C374" s="4" t="s">
        <v>1298</v>
      </c>
      <c r="D374" s="7" t="s">
        <v>363</v>
      </c>
      <c r="E374" s="6" t="s">
        <v>2355</v>
      </c>
      <c r="F374" s="4">
        <v>1815</v>
      </c>
      <c r="G374" s="4">
        <v>400</v>
      </c>
      <c r="H374" s="4"/>
      <c r="I374" s="4"/>
      <c r="J374" s="4"/>
      <c r="K374" s="4"/>
      <c r="L374" s="4"/>
      <c r="M374" s="4" t="s">
        <v>2386</v>
      </c>
      <c r="N374" s="4" t="s">
        <v>1417</v>
      </c>
      <c r="O374" s="4" t="s">
        <v>1301</v>
      </c>
      <c r="P374" s="4" t="s">
        <v>1301</v>
      </c>
      <c r="Q374" s="6" t="s">
        <v>3543</v>
      </c>
      <c r="R374" s="8">
        <v>46056</v>
      </c>
      <c r="S374" s="8">
        <v>46058</v>
      </c>
      <c r="T374" s="4"/>
      <c r="U374" s="4"/>
      <c r="V374" s="4"/>
      <c r="W374" s="4"/>
      <c r="X374" s="11"/>
    </row>
    <row r="375" spans="1:24" ht="15" customHeight="1" x14ac:dyDescent="0.25">
      <c r="A375" s="5" t="s">
        <v>1381</v>
      </c>
      <c r="B375" s="4" t="s">
        <v>5107</v>
      </c>
      <c r="C375" s="4" t="s">
        <v>1298</v>
      </c>
      <c r="D375" s="7" t="s">
        <v>22</v>
      </c>
      <c r="E375" s="6" t="s">
        <v>1318</v>
      </c>
      <c r="F375" s="4">
        <v>432</v>
      </c>
      <c r="G375" s="4">
        <v>100</v>
      </c>
      <c r="H375" s="4"/>
      <c r="I375" s="4"/>
      <c r="J375" s="4"/>
      <c r="K375" s="4"/>
      <c r="L375" s="4"/>
      <c r="M375" s="4" t="s">
        <v>1411</v>
      </c>
      <c r="N375" s="4" t="s">
        <v>1412</v>
      </c>
      <c r="O375" s="4" t="s">
        <v>1301</v>
      </c>
      <c r="P375" s="4" t="s">
        <v>1301</v>
      </c>
      <c r="Q375" s="6" t="s">
        <v>1413</v>
      </c>
      <c r="R375" s="8">
        <v>46056</v>
      </c>
      <c r="S375" s="8">
        <v>46058</v>
      </c>
      <c r="T375" s="4"/>
      <c r="U375" s="4"/>
      <c r="V375" s="4"/>
      <c r="W375" s="4"/>
      <c r="X375" s="11"/>
    </row>
    <row r="376" spans="1:24" ht="15" customHeight="1" x14ac:dyDescent="0.25">
      <c r="A376" s="5">
        <v>18643280008</v>
      </c>
      <c r="B376" s="4" t="s">
        <v>5107</v>
      </c>
      <c r="C376" s="4" t="s">
        <v>1298</v>
      </c>
      <c r="D376" s="7" t="s">
        <v>365</v>
      </c>
      <c r="E376" s="6" t="s">
        <v>2391</v>
      </c>
      <c r="F376" s="4">
        <v>1821</v>
      </c>
      <c r="G376" s="4">
        <v>100</v>
      </c>
      <c r="H376" s="4"/>
      <c r="I376" s="4"/>
      <c r="J376" s="4"/>
      <c r="K376" s="4"/>
      <c r="L376" s="4"/>
      <c r="M376" s="4" t="s">
        <v>2390</v>
      </c>
      <c r="N376" s="4" t="s">
        <v>1649</v>
      </c>
      <c r="O376" s="4" t="s">
        <v>1301</v>
      </c>
      <c r="P376" s="4" t="s">
        <v>1301</v>
      </c>
      <c r="Q376" s="6" t="s">
        <v>3531</v>
      </c>
      <c r="R376" s="8">
        <v>46056</v>
      </c>
      <c r="S376" s="8">
        <v>46058</v>
      </c>
      <c r="T376" s="4"/>
      <c r="U376" s="4"/>
      <c r="V376" s="4"/>
      <c r="W376" s="4"/>
      <c r="X376" s="11"/>
    </row>
    <row r="377" spans="1:24" ht="15" customHeight="1" x14ac:dyDescent="0.25">
      <c r="A377" s="5" t="s">
        <v>1381</v>
      </c>
      <c r="B377" s="4" t="s">
        <v>5107</v>
      </c>
      <c r="C377" s="4" t="s">
        <v>1298</v>
      </c>
      <c r="D377" s="7" t="s">
        <v>50</v>
      </c>
      <c r="E377" s="6" t="s">
        <v>1503</v>
      </c>
      <c r="F377" s="4">
        <v>538</v>
      </c>
      <c r="G377" s="4">
        <v>200</v>
      </c>
      <c r="H377" s="4"/>
      <c r="I377" s="4"/>
      <c r="J377" s="4"/>
      <c r="K377" s="4"/>
      <c r="L377" s="4"/>
      <c r="M377" s="4" t="s">
        <v>1502</v>
      </c>
      <c r="N377" s="4" t="s">
        <v>1355</v>
      </c>
      <c r="O377" s="4" t="s">
        <v>1301</v>
      </c>
      <c r="P377" s="4" t="s">
        <v>1301</v>
      </c>
      <c r="Q377" s="4"/>
      <c r="R377" s="8">
        <v>46056</v>
      </c>
      <c r="S377" s="8">
        <v>46058</v>
      </c>
      <c r="T377" s="4"/>
      <c r="U377" s="4"/>
      <c r="V377" s="4"/>
      <c r="W377" s="4"/>
      <c r="X377" s="11"/>
    </row>
    <row r="378" spans="1:24" ht="15" customHeight="1" x14ac:dyDescent="0.25">
      <c r="A378" s="5">
        <v>14088381777</v>
      </c>
      <c r="B378" s="4" t="s">
        <v>5107</v>
      </c>
      <c r="C378" s="4" t="s">
        <v>1298</v>
      </c>
      <c r="D378" s="7" t="s">
        <v>367</v>
      </c>
      <c r="E378" s="6" t="s">
        <v>2396</v>
      </c>
      <c r="F378" s="4" t="s">
        <v>1257</v>
      </c>
      <c r="G378" s="4">
        <v>200</v>
      </c>
      <c r="H378" s="4"/>
      <c r="I378" s="4"/>
      <c r="J378" s="4"/>
      <c r="K378" s="4"/>
      <c r="L378" s="4"/>
      <c r="M378" s="4" t="s">
        <v>2395</v>
      </c>
      <c r="N378" s="4" t="s">
        <v>1300</v>
      </c>
      <c r="O378" s="4" t="s">
        <v>1301</v>
      </c>
      <c r="P378" s="4" t="s">
        <v>1301</v>
      </c>
      <c r="Q378" s="6" t="s">
        <v>3533</v>
      </c>
      <c r="R378" s="8">
        <v>46056</v>
      </c>
      <c r="S378" s="8">
        <v>46058</v>
      </c>
      <c r="T378" s="4"/>
      <c r="U378" s="4"/>
      <c r="V378" s="4"/>
      <c r="W378" s="4"/>
      <c r="X378" s="11"/>
    </row>
    <row r="379" spans="1:24" ht="15" customHeight="1" x14ac:dyDescent="0.25">
      <c r="A379" s="5">
        <v>16785845020</v>
      </c>
      <c r="B379" s="4" t="s">
        <v>5107</v>
      </c>
      <c r="C379" s="4" t="s">
        <v>1298</v>
      </c>
      <c r="D379" s="7" t="s">
        <v>368</v>
      </c>
      <c r="E379" s="6" t="s">
        <v>2397</v>
      </c>
      <c r="F379" s="4">
        <v>1825</v>
      </c>
      <c r="G379" s="4">
        <v>100</v>
      </c>
      <c r="H379" s="4"/>
      <c r="I379" s="4"/>
      <c r="J379" s="4"/>
      <c r="K379" s="4"/>
      <c r="L379" s="4"/>
      <c r="M379" s="6" t="s">
        <v>2398</v>
      </c>
      <c r="N379" s="4" t="s">
        <v>1398</v>
      </c>
      <c r="O379" s="4" t="s">
        <v>1301</v>
      </c>
      <c r="P379" s="4" t="s">
        <v>1301</v>
      </c>
      <c r="Q379" s="6" t="s">
        <v>3534</v>
      </c>
      <c r="R379" s="8">
        <v>46056</v>
      </c>
      <c r="S379" s="8">
        <v>46058</v>
      </c>
      <c r="T379" s="4"/>
      <c r="U379" s="4"/>
      <c r="V379" s="4"/>
      <c r="W379" s="4"/>
      <c r="X379" s="11"/>
    </row>
    <row r="380" spans="1:24" ht="15" customHeight="1" x14ac:dyDescent="0.25">
      <c r="A380" s="5">
        <v>19786495527</v>
      </c>
      <c r="B380" s="4" t="s">
        <v>5107</v>
      </c>
      <c r="C380" s="4" t="s">
        <v>1298</v>
      </c>
      <c r="D380" s="7" t="s">
        <v>369</v>
      </c>
      <c r="E380" s="6" t="s">
        <v>2400</v>
      </c>
      <c r="F380" s="4">
        <v>1827</v>
      </c>
      <c r="G380" s="4">
        <v>100</v>
      </c>
      <c r="H380" s="4"/>
      <c r="I380" s="4"/>
      <c r="J380" s="4"/>
      <c r="K380" s="4"/>
      <c r="L380" s="4"/>
      <c r="M380" s="4" t="s">
        <v>2399</v>
      </c>
      <c r="N380" s="4" t="s">
        <v>1412</v>
      </c>
      <c r="O380" s="4" t="s">
        <v>1301</v>
      </c>
      <c r="P380" s="4" t="s">
        <v>1301</v>
      </c>
      <c r="Q380" s="6" t="s">
        <v>3535</v>
      </c>
      <c r="R380" s="8">
        <v>46056</v>
      </c>
      <c r="S380" s="8">
        <v>46058</v>
      </c>
      <c r="T380" s="4"/>
      <c r="U380" s="4"/>
      <c r="V380" s="4"/>
      <c r="W380" s="4"/>
      <c r="X380" s="11"/>
    </row>
    <row r="381" spans="1:24" ht="15" customHeight="1" x14ac:dyDescent="0.25">
      <c r="A381" s="5" t="s">
        <v>1381</v>
      </c>
      <c r="B381" s="4" t="s">
        <v>5107</v>
      </c>
      <c r="C381" s="4" t="s">
        <v>1298</v>
      </c>
      <c r="D381" s="7" t="s">
        <v>59</v>
      </c>
      <c r="E381" s="6" t="s">
        <v>1524</v>
      </c>
      <c r="F381" s="4">
        <v>559</v>
      </c>
      <c r="G381" s="4">
        <v>100</v>
      </c>
      <c r="H381" s="4"/>
      <c r="I381" s="4"/>
      <c r="J381" s="4"/>
      <c r="K381" s="4"/>
      <c r="L381" s="4"/>
      <c r="M381" s="4" t="s">
        <v>1523</v>
      </c>
      <c r="N381" s="4" t="s">
        <v>1328</v>
      </c>
      <c r="O381" s="4" t="s">
        <v>5097</v>
      </c>
      <c r="P381" s="4" t="s">
        <v>1329</v>
      </c>
      <c r="Q381" s="6" t="s">
        <v>1525</v>
      </c>
      <c r="R381" s="8">
        <v>46056</v>
      </c>
      <c r="S381" s="8">
        <v>46058</v>
      </c>
      <c r="T381" s="4"/>
      <c r="U381" s="4"/>
      <c r="V381" s="4"/>
      <c r="W381" s="4"/>
      <c r="X381" s="11"/>
    </row>
    <row r="382" spans="1:24" ht="15" customHeight="1" x14ac:dyDescent="0.25">
      <c r="A382" s="5">
        <v>18704532343</v>
      </c>
      <c r="B382" s="4" t="s">
        <v>5107</v>
      </c>
      <c r="C382" s="4" t="s">
        <v>1298</v>
      </c>
      <c r="D382" s="7" t="s">
        <v>371</v>
      </c>
      <c r="E382" s="6" t="s">
        <v>2406</v>
      </c>
      <c r="F382" s="4">
        <v>1830</v>
      </c>
      <c r="G382" s="4">
        <v>100</v>
      </c>
      <c r="H382" s="4"/>
      <c r="I382" s="4"/>
      <c r="J382" s="4"/>
      <c r="K382" s="4"/>
      <c r="L382" s="4"/>
      <c r="M382" s="4" t="s">
        <v>2404</v>
      </c>
      <c r="N382" s="4" t="s">
        <v>2405</v>
      </c>
      <c r="O382" s="4" t="s">
        <v>1301</v>
      </c>
      <c r="P382" s="4" t="s">
        <v>1301</v>
      </c>
      <c r="Q382" s="4"/>
      <c r="R382" s="8">
        <v>46056</v>
      </c>
      <c r="S382" s="8">
        <v>46058</v>
      </c>
      <c r="T382" s="4"/>
      <c r="U382" s="4"/>
      <c r="V382" s="4"/>
      <c r="W382" s="4"/>
      <c r="X382" s="11"/>
    </row>
    <row r="383" spans="1:24" ht="15" customHeight="1" x14ac:dyDescent="0.25">
      <c r="A383" s="5">
        <v>19493368088</v>
      </c>
      <c r="B383" s="4" t="s">
        <v>5107</v>
      </c>
      <c r="C383" s="4" t="s">
        <v>1298</v>
      </c>
      <c r="D383" s="7" t="s">
        <v>372</v>
      </c>
      <c r="E383" s="6" t="s">
        <v>2412</v>
      </c>
      <c r="F383" s="4" t="s">
        <v>1258</v>
      </c>
      <c r="G383" s="4">
        <v>300</v>
      </c>
      <c r="H383" s="4"/>
      <c r="I383" s="4"/>
      <c r="J383" s="4"/>
      <c r="K383" s="4"/>
      <c r="L383" s="4"/>
      <c r="M383" s="4" t="s">
        <v>2411</v>
      </c>
      <c r="N383" s="4" t="s">
        <v>1300</v>
      </c>
      <c r="O383" s="4" t="s">
        <v>1301</v>
      </c>
      <c r="P383" s="4" t="s">
        <v>1301</v>
      </c>
      <c r="Q383" s="6" t="s">
        <v>3536</v>
      </c>
      <c r="R383" s="8">
        <v>46056</v>
      </c>
      <c r="S383" s="8">
        <v>46058</v>
      </c>
      <c r="T383" s="4"/>
      <c r="U383" s="4"/>
      <c r="V383" s="4"/>
      <c r="W383" s="4"/>
      <c r="X383" s="11"/>
    </row>
    <row r="384" spans="1:24" ht="15" customHeight="1" x14ac:dyDescent="0.25">
      <c r="A384" s="5">
        <v>886227086210</v>
      </c>
      <c r="B384" s="4" t="s">
        <v>5107</v>
      </c>
      <c r="C384" s="4" t="s">
        <v>1298</v>
      </c>
      <c r="D384" s="7" t="s">
        <v>373</v>
      </c>
      <c r="E384" s="6" t="s">
        <v>2413</v>
      </c>
      <c r="F384" s="4">
        <v>1834</v>
      </c>
      <c r="G384" s="4">
        <v>100</v>
      </c>
      <c r="H384" s="4"/>
      <c r="I384" s="4"/>
      <c r="J384" s="4"/>
      <c r="K384" s="4"/>
      <c r="L384" s="4"/>
      <c r="M384" s="4" t="s">
        <v>2415</v>
      </c>
      <c r="N384" s="4" t="s">
        <v>2416</v>
      </c>
      <c r="O384" s="4" t="s">
        <v>5097</v>
      </c>
      <c r="P384" s="4" t="s">
        <v>1329</v>
      </c>
      <c r="Q384" s="6" t="s">
        <v>2414</v>
      </c>
      <c r="R384" s="8">
        <v>46056</v>
      </c>
      <c r="S384" s="8">
        <v>46058</v>
      </c>
      <c r="T384" s="4"/>
      <c r="U384" s="4"/>
      <c r="V384" s="4"/>
      <c r="W384" s="4"/>
      <c r="X384" s="11"/>
    </row>
    <row r="385" spans="1:24" ht="15" customHeight="1" x14ac:dyDescent="0.25">
      <c r="A385" s="5">
        <v>16263579566</v>
      </c>
      <c r="B385" s="4" t="s">
        <v>5107</v>
      </c>
      <c r="C385" s="4" t="s">
        <v>1298</v>
      </c>
      <c r="D385" s="7" t="s">
        <v>374</v>
      </c>
      <c r="E385" s="6" t="s">
        <v>2418</v>
      </c>
      <c r="F385" s="4">
        <v>1839</v>
      </c>
      <c r="G385" s="4">
        <v>200</v>
      </c>
      <c r="H385" s="4"/>
      <c r="I385" s="4"/>
      <c r="J385" s="4"/>
      <c r="K385" s="4"/>
      <c r="L385" s="4"/>
      <c r="M385" s="4" t="s">
        <v>2417</v>
      </c>
      <c r="N385" s="4" t="s">
        <v>1300</v>
      </c>
      <c r="O385" s="4" t="s">
        <v>1301</v>
      </c>
      <c r="P385" s="4" t="s">
        <v>1301</v>
      </c>
      <c r="Q385" s="6" t="s">
        <v>3511</v>
      </c>
      <c r="R385" s="8">
        <v>46056</v>
      </c>
      <c r="S385" s="8">
        <v>46058</v>
      </c>
      <c r="T385" s="4"/>
      <c r="U385" s="4"/>
      <c r="V385" s="4"/>
      <c r="W385" s="4"/>
      <c r="X385" s="11"/>
    </row>
    <row r="386" spans="1:24" ht="15" customHeight="1" x14ac:dyDescent="0.25">
      <c r="A386" s="5">
        <v>50622012800</v>
      </c>
      <c r="B386" s="4" t="s">
        <v>5107</v>
      </c>
      <c r="C386" s="4" t="s">
        <v>1298</v>
      </c>
      <c r="D386" s="7" t="s">
        <v>375</v>
      </c>
      <c r="E386" s="6" t="s">
        <v>2421</v>
      </c>
      <c r="F386" s="4">
        <v>1844</v>
      </c>
      <c r="G386" s="4">
        <v>200</v>
      </c>
      <c r="H386" s="4"/>
      <c r="I386" s="4"/>
      <c r="J386" s="4"/>
      <c r="K386" s="4"/>
      <c r="L386" s="4"/>
      <c r="M386" s="4" t="s">
        <v>2419</v>
      </c>
      <c r="N386" s="4" t="s">
        <v>2420</v>
      </c>
      <c r="O386" s="4" t="s">
        <v>5097</v>
      </c>
      <c r="P386" s="4" t="s">
        <v>2094</v>
      </c>
      <c r="Q386" s="6" t="s">
        <v>3512</v>
      </c>
      <c r="R386" s="8">
        <v>46056</v>
      </c>
      <c r="S386" s="8">
        <v>46058</v>
      </c>
      <c r="T386" s="4"/>
      <c r="U386" s="4"/>
      <c r="V386" s="4"/>
      <c r="W386" s="4"/>
      <c r="X386" s="11"/>
    </row>
    <row r="387" spans="1:24" ht="15" customHeight="1" x14ac:dyDescent="0.25">
      <c r="A387" s="5">
        <v>12157340888</v>
      </c>
      <c r="B387" s="4" t="s">
        <v>5107</v>
      </c>
      <c r="C387" s="4" t="s">
        <v>1298</v>
      </c>
      <c r="D387" s="7" t="s">
        <v>376</v>
      </c>
      <c r="E387" s="6" t="s">
        <v>2407</v>
      </c>
      <c r="F387" s="4">
        <v>1845</v>
      </c>
      <c r="G387" s="4">
        <v>200</v>
      </c>
      <c r="H387" s="4"/>
      <c r="I387" s="4"/>
      <c r="J387" s="4"/>
      <c r="K387" s="4"/>
      <c r="L387" s="4"/>
      <c r="M387" s="4" t="s">
        <v>2422</v>
      </c>
      <c r="N387" s="4" t="s">
        <v>1689</v>
      </c>
      <c r="O387" s="4" t="s">
        <v>1301</v>
      </c>
      <c r="P387" s="4" t="s">
        <v>1301</v>
      </c>
      <c r="Q387" s="6" t="s">
        <v>3513</v>
      </c>
      <c r="R387" s="8">
        <v>46056</v>
      </c>
      <c r="S387" s="8">
        <v>46058</v>
      </c>
      <c r="T387" s="4"/>
      <c r="U387" s="4"/>
      <c r="V387" s="4"/>
      <c r="W387" s="4"/>
      <c r="X387" s="11"/>
    </row>
    <row r="388" spans="1:24" ht="15" customHeight="1" x14ac:dyDescent="0.25">
      <c r="A388" s="5">
        <v>15304775513</v>
      </c>
      <c r="B388" s="4" t="s">
        <v>5107</v>
      </c>
      <c r="C388" s="4" t="s">
        <v>1298</v>
      </c>
      <c r="D388" s="7" t="s">
        <v>377</v>
      </c>
      <c r="E388" s="6" t="s">
        <v>2424</v>
      </c>
      <c r="F388" s="4">
        <v>1846</v>
      </c>
      <c r="G388" s="4">
        <v>100</v>
      </c>
      <c r="H388" s="4"/>
      <c r="I388" s="4"/>
      <c r="J388" s="4"/>
      <c r="K388" s="4"/>
      <c r="L388" s="4"/>
      <c r="M388" s="4" t="s">
        <v>2423</v>
      </c>
      <c r="N388" s="4" t="s">
        <v>1300</v>
      </c>
      <c r="O388" s="4" t="s">
        <v>1301</v>
      </c>
      <c r="P388" s="4" t="s">
        <v>1301</v>
      </c>
      <c r="Q388" s="6" t="s">
        <v>3514</v>
      </c>
      <c r="R388" s="8">
        <v>46056</v>
      </c>
      <c r="S388" s="8">
        <v>46058</v>
      </c>
      <c r="T388" s="4"/>
      <c r="U388" s="4"/>
      <c r="V388" s="4"/>
      <c r="W388" s="4"/>
      <c r="X388" s="11"/>
    </row>
    <row r="389" spans="1:24" ht="15" customHeight="1" x14ac:dyDescent="0.25">
      <c r="A389" s="5">
        <v>14083313000</v>
      </c>
      <c r="B389" s="4" t="s">
        <v>5107</v>
      </c>
      <c r="C389" s="4" t="s">
        <v>1298</v>
      </c>
      <c r="D389" s="7" t="s">
        <v>378</v>
      </c>
      <c r="E389" s="6" t="s">
        <v>2426</v>
      </c>
      <c r="F389" s="4">
        <v>1847</v>
      </c>
      <c r="G389" s="4">
        <v>200</v>
      </c>
      <c r="H389" s="4"/>
      <c r="I389" s="4"/>
      <c r="J389" s="4"/>
      <c r="K389" s="4"/>
      <c r="L389" s="4"/>
      <c r="M389" s="4" t="s">
        <v>2425</v>
      </c>
      <c r="N389" s="4" t="s">
        <v>1300</v>
      </c>
      <c r="O389" s="4" t="s">
        <v>1301</v>
      </c>
      <c r="P389" s="4" t="s">
        <v>1301</v>
      </c>
      <c r="Q389" s="6" t="s">
        <v>3515</v>
      </c>
      <c r="R389" s="8">
        <v>46056</v>
      </c>
      <c r="S389" s="8">
        <v>46058</v>
      </c>
      <c r="T389" s="4"/>
      <c r="U389" s="4"/>
      <c r="V389" s="4"/>
      <c r="W389" s="4"/>
      <c r="X389" s="11"/>
    </row>
    <row r="390" spans="1:24" ht="15" customHeight="1" x14ac:dyDescent="0.25">
      <c r="A390" s="5">
        <v>18054840540</v>
      </c>
      <c r="B390" s="4" t="s">
        <v>5107</v>
      </c>
      <c r="C390" s="4" t="s">
        <v>1298</v>
      </c>
      <c r="D390" s="7" t="s">
        <v>2427</v>
      </c>
      <c r="E390" s="6" t="s">
        <v>2429</v>
      </c>
      <c r="F390" s="4">
        <v>1848</v>
      </c>
      <c r="G390" s="4">
        <v>200</v>
      </c>
      <c r="H390" s="4"/>
      <c r="I390" s="4"/>
      <c r="J390" s="4"/>
      <c r="K390" s="4"/>
      <c r="L390" s="4"/>
      <c r="M390" s="4" t="s">
        <v>2428</v>
      </c>
      <c r="N390" s="4" t="s">
        <v>1300</v>
      </c>
      <c r="O390" s="4" t="s">
        <v>1301</v>
      </c>
      <c r="P390" s="4" t="s">
        <v>1301</v>
      </c>
      <c r="Q390" s="6" t="s">
        <v>3516</v>
      </c>
      <c r="R390" s="8">
        <v>46056</v>
      </c>
      <c r="S390" s="8">
        <v>46058</v>
      </c>
      <c r="T390" s="4"/>
      <c r="U390" s="4"/>
      <c r="V390" s="4"/>
      <c r="W390" s="4"/>
      <c r="X390" s="11"/>
    </row>
    <row r="391" spans="1:24" ht="15" customHeight="1" x14ac:dyDescent="0.25">
      <c r="A391" s="5">
        <v>16038386624</v>
      </c>
      <c r="B391" s="4" t="s">
        <v>5107</v>
      </c>
      <c r="C391" s="4" t="s">
        <v>1298</v>
      </c>
      <c r="D391" s="7" t="s">
        <v>379</v>
      </c>
      <c r="E391" s="6" t="s">
        <v>2431</v>
      </c>
      <c r="F391" s="4">
        <v>1851</v>
      </c>
      <c r="G391" s="4">
        <v>200</v>
      </c>
      <c r="H391" s="4"/>
      <c r="I391" s="4"/>
      <c r="J391" s="4"/>
      <c r="K391" s="4"/>
      <c r="L391" s="4"/>
      <c r="M391" s="4" t="s">
        <v>2430</v>
      </c>
      <c r="N391" s="4" t="s">
        <v>1450</v>
      </c>
      <c r="O391" s="4" t="s">
        <v>1301</v>
      </c>
      <c r="P391" s="4" t="s">
        <v>1301</v>
      </c>
      <c r="Q391" s="6" t="s">
        <v>3517</v>
      </c>
      <c r="R391" s="8">
        <v>46056</v>
      </c>
      <c r="S391" s="8">
        <v>46058</v>
      </c>
      <c r="T391" s="4"/>
      <c r="U391" s="4"/>
      <c r="V391" s="4"/>
      <c r="W391" s="4"/>
      <c r="X391" s="11"/>
    </row>
    <row r="392" spans="1:24" ht="15" customHeight="1" x14ac:dyDescent="0.25">
      <c r="A392" s="5">
        <v>18002294235</v>
      </c>
      <c r="B392" s="4" t="s">
        <v>5107</v>
      </c>
      <c r="C392" s="4" t="s">
        <v>1298</v>
      </c>
      <c r="D392" s="7" t="s">
        <v>380</v>
      </c>
      <c r="E392" s="6" t="s">
        <v>2433</v>
      </c>
      <c r="F392" s="4">
        <v>1852</v>
      </c>
      <c r="G392" s="4">
        <v>100</v>
      </c>
      <c r="H392" s="4"/>
      <c r="I392" s="4"/>
      <c r="J392" s="4"/>
      <c r="K392" s="4"/>
      <c r="L392" s="4"/>
      <c r="M392" s="4" t="s">
        <v>2432</v>
      </c>
      <c r="N392" s="4" t="s">
        <v>1470</v>
      </c>
      <c r="O392" s="4" t="s">
        <v>1301</v>
      </c>
      <c r="P392" s="4" t="s">
        <v>1301</v>
      </c>
      <c r="Q392" s="4"/>
      <c r="R392" s="8">
        <v>46056</v>
      </c>
      <c r="S392" s="8">
        <v>46058</v>
      </c>
      <c r="T392" s="4"/>
      <c r="U392" s="4"/>
      <c r="V392" s="4"/>
      <c r="W392" s="4"/>
      <c r="X392" s="11"/>
    </row>
    <row r="393" spans="1:24" ht="15" customHeight="1" x14ac:dyDescent="0.25">
      <c r="A393" s="5">
        <v>18776056580</v>
      </c>
      <c r="B393" s="4" t="s">
        <v>5107</v>
      </c>
      <c r="C393" s="4" t="s">
        <v>1298</v>
      </c>
      <c r="D393" s="7" t="s">
        <v>381</v>
      </c>
      <c r="E393" s="6" t="s">
        <v>2435</v>
      </c>
      <c r="F393" s="4">
        <v>1854</v>
      </c>
      <c r="G393" s="4">
        <v>200</v>
      </c>
      <c r="H393" s="4"/>
      <c r="I393" s="4"/>
      <c r="J393" s="4"/>
      <c r="K393" s="4"/>
      <c r="L393" s="4"/>
      <c r="M393" s="4" t="s">
        <v>2434</v>
      </c>
      <c r="N393" s="4" t="s">
        <v>1470</v>
      </c>
      <c r="O393" s="4" t="s">
        <v>1301</v>
      </c>
      <c r="P393" s="4" t="s">
        <v>1301</v>
      </c>
      <c r="Q393" s="6" t="s">
        <v>3518</v>
      </c>
      <c r="R393" s="8">
        <v>46056</v>
      </c>
      <c r="S393" s="8">
        <v>46058</v>
      </c>
      <c r="T393" s="4"/>
      <c r="U393" s="4"/>
      <c r="V393" s="4"/>
      <c r="W393" s="4"/>
      <c r="X393" s="11"/>
    </row>
    <row r="394" spans="1:24" ht="15" customHeight="1" x14ac:dyDescent="0.25">
      <c r="A394" s="5">
        <v>19783659721</v>
      </c>
      <c r="B394" s="4" t="s">
        <v>5107</v>
      </c>
      <c r="C394" s="4" t="s">
        <v>1298</v>
      </c>
      <c r="D394" s="7" t="s">
        <v>382</v>
      </c>
      <c r="E394" s="6" t="s">
        <v>2438</v>
      </c>
      <c r="F394" s="4">
        <v>1855</v>
      </c>
      <c r="G394" s="4">
        <v>200</v>
      </c>
      <c r="H394" s="4"/>
      <c r="I394" s="4"/>
      <c r="J394" s="4"/>
      <c r="K394" s="4"/>
      <c r="L394" s="4"/>
      <c r="M394" s="4" t="s">
        <v>2437</v>
      </c>
      <c r="N394" s="4" t="s">
        <v>1412</v>
      </c>
      <c r="O394" s="4" t="s">
        <v>1301</v>
      </c>
      <c r="P394" s="4" t="s">
        <v>1301</v>
      </c>
      <c r="Q394" s="6" t="s">
        <v>3519</v>
      </c>
      <c r="R394" s="8">
        <v>46056</v>
      </c>
      <c r="S394" s="8">
        <v>46058</v>
      </c>
      <c r="T394" s="4"/>
      <c r="U394" s="4"/>
      <c r="V394" s="4"/>
      <c r="W394" s="4"/>
      <c r="X394" s="11"/>
    </row>
    <row r="395" spans="1:24" ht="15" customHeight="1" x14ac:dyDescent="0.25">
      <c r="A395" s="5">
        <v>16516369770</v>
      </c>
      <c r="B395" s="4" t="s">
        <v>5107</v>
      </c>
      <c r="C395" s="4" t="s">
        <v>1298</v>
      </c>
      <c r="D395" s="7" t="s">
        <v>383</v>
      </c>
      <c r="E395" s="6" t="s">
        <v>2408</v>
      </c>
      <c r="F395" s="4">
        <v>1859</v>
      </c>
      <c r="G395" s="4">
        <v>200</v>
      </c>
      <c r="H395" s="4"/>
      <c r="I395" s="4"/>
      <c r="J395" s="4"/>
      <c r="K395" s="4"/>
      <c r="L395" s="4"/>
      <c r="M395" s="4" t="s">
        <v>2439</v>
      </c>
      <c r="N395" s="4" t="s">
        <v>1470</v>
      </c>
      <c r="O395" s="4" t="s">
        <v>1301</v>
      </c>
      <c r="P395" s="4" t="s">
        <v>1301</v>
      </c>
      <c r="Q395" s="6" t="s">
        <v>3520</v>
      </c>
      <c r="R395" s="8">
        <v>46056</v>
      </c>
      <c r="S395" s="8">
        <v>46058</v>
      </c>
      <c r="T395" s="4"/>
      <c r="U395" s="4"/>
      <c r="V395" s="4"/>
      <c r="W395" s="4"/>
      <c r="X395" s="11"/>
    </row>
    <row r="396" spans="1:24" ht="15" customHeight="1" x14ac:dyDescent="0.25">
      <c r="A396" s="5">
        <v>14084960222</v>
      </c>
      <c r="B396" s="4" t="s">
        <v>5107</v>
      </c>
      <c r="C396" s="4" t="s">
        <v>1298</v>
      </c>
      <c r="D396" s="7" t="s">
        <v>384</v>
      </c>
      <c r="E396" s="6" t="s">
        <v>2442</v>
      </c>
      <c r="F396" s="4">
        <v>1862</v>
      </c>
      <c r="G396" s="4">
        <v>100</v>
      </c>
      <c r="H396" s="4"/>
      <c r="I396" s="4"/>
      <c r="J396" s="4"/>
      <c r="K396" s="4"/>
      <c r="L396" s="4"/>
      <c r="M396" s="4" t="s">
        <v>2441</v>
      </c>
      <c r="N396" s="4" t="s">
        <v>1300</v>
      </c>
      <c r="O396" s="4" t="s">
        <v>1301</v>
      </c>
      <c r="P396" s="4" t="s">
        <v>1301</v>
      </c>
      <c r="Q396" s="6" t="s">
        <v>3523</v>
      </c>
      <c r="R396" s="8">
        <v>46056</v>
      </c>
      <c r="S396" s="8">
        <v>46058</v>
      </c>
      <c r="T396" s="4"/>
      <c r="U396" s="4"/>
      <c r="V396" s="4"/>
      <c r="W396" s="4"/>
      <c r="X396" s="11"/>
    </row>
    <row r="397" spans="1:24" ht="15" customHeight="1" x14ac:dyDescent="0.25">
      <c r="A397" s="5">
        <v>18887578337</v>
      </c>
      <c r="B397" s="4" t="s">
        <v>5107</v>
      </c>
      <c r="C397" s="4" t="s">
        <v>1298</v>
      </c>
      <c r="D397" s="7" t="s">
        <v>385</v>
      </c>
      <c r="E397" s="6" t="s">
        <v>2444</v>
      </c>
      <c r="F397" s="4">
        <v>1863</v>
      </c>
      <c r="G397" s="4">
        <v>100</v>
      </c>
      <c r="H397" s="4"/>
      <c r="I397" s="4"/>
      <c r="J397" s="4"/>
      <c r="K397" s="4"/>
      <c r="L397" s="4"/>
      <c r="M397" s="4" t="s">
        <v>2443</v>
      </c>
      <c r="N397" s="4" t="s">
        <v>2015</v>
      </c>
      <c r="O397" s="4" t="s">
        <v>1301</v>
      </c>
      <c r="P397" s="4" t="s">
        <v>1325</v>
      </c>
      <c r="Q397" s="6" t="s">
        <v>3521</v>
      </c>
      <c r="R397" s="8">
        <v>46056</v>
      </c>
      <c r="S397" s="8">
        <v>46058</v>
      </c>
      <c r="T397" s="4"/>
      <c r="U397" s="4"/>
      <c r="V397" s="4"/>
      <c r="W397" s="4"/>
      <c r="X397" s="11"/>
    </row>
    <row r="398" spans="1:24" ht="15" customHeight="1" x14ac:dyDescent="0.25">
      <c r="A398" s="5">
        <v>14086360221</v>
      </c>
      <c r="B398" s="4" t="s">
        <v>5107</v>
      </c>
      <c r="C398" s="4" t="s">
        <v>1298</v>
      </c>
      <c r="D398" s="7" t="s">
        <v>386</v>
      </c>
      <c r="E398" s="6" t="s">
        <v>2409</v>
      </c>
      <c r="F398" s="4">
        <v>1864</v>
      </c>
      <c r="G398" s="4">
        <v>200</v>
      </c>
      <c r="H398" s="4"/>
      <c r="I398" s="4"/>
      <c r="J398" s="4"/>
      <c r="K398" s="4"/>
      <c r="L398" s="4"/>
      <c r="M398" s="4" t="s">
        <v>2445</v>
      </c>
      <c r="N398" s="4" t="s">
        <v>1300</v>
      </c>
      <c r="O398" s="4" t="s">
        <v>1301</v>
      </c>
      <c r="P398" s="4" t="s">
        <v>1301</v>
      </c>
      <c r="Q398" s="6" t="s">
        <v>3522</v>
      </c>
      <c r="R398" s="8">
        <v>46056</v>
      </c>
      <c r="S398" s="8">
        <v>46058</v>
      </c>
      <c r="T398" s="4"/>
      <c r="U398" s="4"/>
      <c r="V398" s="4"/>
      <c r="W398" s="4"/>
      <c r="X398" s="11"/>
    </row>
    <row r="399" spans="1:24" ht="15" customHeight="1" x14ac:dyDescent="0.25">
      <c r="A399" s="5">
        <v>18885389374</v>
      </c>
      <c r="B399" s="4" t="s">
        <v>5107</v>
      </c>
      <c r="C399" s="4" t="s">
        <v>1298</v>
      </c>
      <c r="D399" s="7" t="s">
        <v>387</v>
      </c>
      <c r="E399" s="6" t="s">
        <v>2410</v>
      </c>
      <c r="F399" s="4">
        <v>1865</v>
      </c>
      <c r="G399" s="4">
        <v>100</v>
      </c>
      <c r="H399" s="4"/>
      <c r="I399" s="4"/>
      <c r="J399" s="4"/>
      <c r="K399" s="4"/>
      <c r="L399" s="4"/>
      <c r="M399" s="4" t="s">
        <v>2446</v>
      </c>
      <c r="N399" s="4" t="s">
        <v>1300</v>
      </c>
      <c r="O399" s="4" t="s">
        <v>1301</v>
      </c>
      <c r="P399" s="4" t="s">
        <v>1301</v>
      </c>
      <c r="Q399" s="4"/>
      <c r="R399" s="8">
        <v>46056</v>
      </c>
      <c r="S399" s="8">
        <v>46058</v>
      </c>
      <c r="T399" s="4"/>
      <c r="U399" s="4"/>
      <c r="V399" s="4"/>
      <c r="W399" s="4"/>
      <c r="X399" s="11"/>
    </row>
    <row r="400" spans="1:24" ht="15" customHeight="1" x14ac:dyDescent="0.25">
      <c r="A400" s="5">
        <v>81335186520</v>
      </c>
      <c r="B400" s="4" t="s">
        <v>5107</v>
      </c>
      <c r="C400" s="4" t="s">
        <v>1298</v>
      </c>
      <c r="D400" s="7" t="s">
        <v>388</v>
      </c>
      <c r="E400" s="6" t="s">
        <v>2448</v>
      </c>
      <c r="F400" s="4">
        <v>1867</v>
      </c>
      <c r="G400" s="4">
        <v>200</v>
      </c>
      <c r="H400" s="4"/>
      <c r="I400" s="4"/>
      <c r="J400" s="4"/>
      <c r="K400" s="4"/>
      <c r="L400" s="4"/>
      <c r="M400" s="4" t="s">
        <v>2447</v>
      </c>
      <c r="N400" s="4" t="s">
        <v>1760</v>
      </c>
      <c r="O400" s="4" t="s">
        <v>5097</v>
      </c>
      <c r="P400" s="4" t="s">
        <v>1537</v>
      </c>
      <c r="Q400" s="6" t="s">
        <v>3524</v>
      </c>
      <c r="R400" s="8">
        <v>46056</v>
      </c>
      <c r="S400" s="8">
        <v>46058</v>
      </c>
      <c r="T400" s="4"/>
      <c r="U400" s="4"/>
      <c r="V400" s="4"/>
      <c r="W400" s="4"/>
      <c r="X400" s="11"/>
    </row>
    <row r="401" spans="1:24" ht="15" customHeight="1" x14ac:dyDescent="0.25">
      <c r="A401" s="5">
        <v>19786558511</v>
      </c>
      <c r="B401" s="4" t="s">
        <v>5107</v>
      </c>
      <c r="C401" s="4" t="s">
        <v>1298</v>
      </c>
      <c r="D401" s="7" t="s">
        <v>389</v>
      </c>
      <c r="E401" s="6" t="s">
        <v>2450</v>
      </c>
      <c r="F401" s="4">
        <v>1868</v>
      </c>
      <c r="G401" s="4">
        <v>200</v>
      </c>
      <c r="H401" s="4"/>
      <c r="I401" s="4"/>
      <c r="J401" s="4"/>
      <c r="K401" s="4"/>
      <c r="L401" s="4"/>
      <c r="M401" s="4" t="s">
        <v>2449</v>
      </c>
      <c r="N401" s="4" t="s">
        <v>1521</v>
      </c>
      <c r="O401" s="4" t="s">
        <v>1301</v>
      </c>
      <c r="P401" s="4" t="s">
        <v>1301</v>
      </c>
      <c r="Q401" s="6" t="s">
        <v>3525</v>
      </c>
      <c r="R401" s="8">
        <v>46056</v>
      </c>
      <c r="S401" s="8">
        <v>46058</v>
      </c>
      <c r="T401" s="4"/>
      <c r="U401" s="4"/>
      <c r="V401" s="4"/>
      <c r="W401" s="4"/>
      <c r="X401" s="11"/>
    </row>
    <row r="402" spans="1:24" ht="15" customHeight="1" x14ac:dyDescent="0.25">
      <c r="A402" s="5">
        <v>17632948016</v>
      </c>
      <c r="B402" s="4" t="s">
        <v>5107</v>
      </c>
      <c r="C402" s="4" t="s">
        <v>1298</v>
      </c>
      <c r="D402" s="7" t="s">
        <v>390</v>
      </c>
      <c r="E402" s="6" t="s">
        <v>2452</v>
      </c>
      <c r="F402" s="4">
        <v>1870</v>
      </c>
      <c r="G402" s="4">
        <v>100</v>
      </c>
      <c r="H402" s="4"/>
      <c r="I402" s="4"/>
      <c r="J402" s="4"/>
      <c r="K402" s="4"/>
      <c r="L402" s="4"/>
      <c r="M402" s="4" t="s">
        <v>2451</v>
      </c>
      <c r="N402" s="4" t="s">
        <v>1470</v>
      </c>
      <c r="O402" s="4" t="s">
        <v>1301</v>
      </c>
      <c r="P402" s="4" t="s">
        <v>1301</v>
      </c>
      <c r="Q402" s="6" t="s">
        <v>3526</v>
      </c>
      <c r="R402" s="8">
        <v>46056</v>
      </c>
      <c r="S402" s="8">
        <v>46058</v>
      </c>
      <c r="T402" s="4"/>
      <c r="U402" s="4"/>
      <c r="V402" s="4"/>
      <c r="W402" s="4"/>
      <c r="X402" s="11"/>
    </row>
    <row r="403" spans="1:24" ht="15" customHeight="1" x14ac:dyDescent="0.25">
      <c r="A403" s="5">
        <v>4976170888100</v>
      </c>
      <c r="B403" s="4" t="s">
        <v>5107</v>
      </c>
      <c r="C403" s="4" t="s">
        <v>1298</v>
      </c>
      <c r="D403" s="7" t="s">
        <v>391</v>
      </c>
      <c r="E403" s="6" t="s">
        <v>2455</v>
      </c>
      <c r="F403" s="4">
        <v>1871</v>
      </c>
      <c r="G403" s="4">
        <v>100</v>
      </c>
      <c r="H403" s="4"/>
      <c r="I403" s="4"/>
      <c r="J403" s="4"/>
      <c r="K403" s="4"/>
      <c r="L403" s="4"/>
      <c r="M403" s="4" t="s">
        <v>2453</v>
      </c>
      <c r="N403" s="4" t="s">
        <v>2454</v>
      </c>
      <c r="O403" s="4" t="s">
        <v>1403</v>
      </c>
      <c r="P403" s="4" t="s">
        <v>1403</v>
      </c>
      <c r="Q403" s="6" t="s">
        <v>3527</v>
      </c>
      <c r="R403" s="8">
        <v>46056</v>
      </c>
      <c r="S403" s="8">
        <v>46058</v>
      </c>
      <c r="T403" s="4"/>
      <c r="U403" s="4"/>
      <c r="V403" s="4"/>
      <c r="W403" s="4"/>
      <c r="X403" s="11"/>
    </row>
    <row r="404" spans="1:24" ht="15" customHeight="1" x14ac:dyDescent="0.25">
      <c r="A404" s="5">
        <v>18568293855</v>
      </c>
      <c r="B404" s="4" t="s">
        <v>5107</v>
      </c>
      <c r="C404" s="4" t="s">
        <v>1298</v>
      </c>
      <c r="D404" s="7" t="s">
        <v>392</v>
      </c>
      <c r="E404" s="6" t="s">
        <v>2457</v>
      </c>
      <c r="F404" s="4">
        <v>1872</v>
      </c>
      <c r="G404" s="4">
        <v>100</v>
      </c>
      <c r="H404" s="4"/>
      <c r="I404" s="4"/>
      <c r="J404" s="4"/>
      <c r="K404" s="4"/>
      <c r="L404" s="4"/>
      <c r="M404" s="4" t="s">
        <v>2456</v>
      </c>
      <c r="N404" s="4" t="s">
        <v>1355</v>
      </c>
      <c r="O404" s="4" t="s">
        <v>1301</v>
      </c>
      <c r="P404" s="4" t="s">
        <v>1301</v>
      </c>
      <c r="Q404" s="6" t="s">
        <v>3528</v>
      </c>
      <c r="R404" s="8">
        <v>46056</v>
      </c>
      <c r="S404" s="8">
        <v>46058</v>
      </c>
      <c r="T404" s="4"/>
      <c r="U404" s="4"/>
      <c r="V404" s="4"/>
      <c r="W404" s="4"/>
      <c r="X404" s="11"/>
    </row>
    <row r="405" spans="1:24" ht="15" customHeight="1" x14ac:dyDescent="0.25">
      <c r="A405" s="5" t="s">
        <v>1381</v>
      </c>
      <c r="B405" s="4" t="s">
        <v>5107</v>
      </c>
      <c r="C405" s="4" t="s">
        <v>1298</v>
      </c>
      <c r="D405" s="7" t="s">
        <v>73</v>
      </c>
      <c r="E405" s="6" t="s">
        <v>1577</v>
      </c>
      <c r="F405" s="4">
        <v>626</v>
      </c>
      <c r="G405" s="4">
        <v>100</v>
      </c>
      <c r="H405" s="4"/>
      <c r="I405" s="4"/>
      <c r="J405" s="4"/>
      <c r="K405" s="4"/>
      <c r="L405" s="4"/>
      <c r="M405" s="4" t="s">
        <v>1575</v>
      </c>
      <c r="N405" s="4" t="s">
        <v>1576</v>
      </c>
      <c r="O405" s="4" t="s">
        <v>5097</v>
      </c>
      <c r="P405" s="4" t="s">
        <v>1308</v>
      </c>
      <c r="Q405" s="4"/>
      <c r="R405" s="8">
        <v>46056</v>
      </c>
      <c r="S405" s="8">
        <v>46058</v>
      </c>
      <c r="T405" s="4"/>
      <c r="U405" s="4"/>
      <c r="V405" s="4"/>
      <c r="W405" s="4"/>
      <c r="X405" s="11"/>
    </row>
    <row r="406" spans="1:24" ht="15" customHeight="1" x14ac:dyDescent="0.25">
      <c r="A406" s="5" t="s">
        <v>1381</v>
      </c>
      <c r="B406" s="4" t="s">
        <v>5107</v>
      </c>
      <c r="C406" s="4" t="s">
        <v>1298</v>
      </c>
      <c r="D406" s="7" t="s">
        <v>77</v>
      </c>
      <c r="E406" s="6" t="s">
        <v>1589</v>
      </c>
      <c r="F406" s="4">
        <v>634</v>
      </c>
      <c r="G406" s="4">
        <v>100</v>
      </c>
      <c r="H406" s="4"/>
      <c r="I406" s="4"/>
      <c r="J406" s="4"/>
      <c r="K406" s="4"/>
      <c r="L406" s="4"/>
      <c r="M406" s="4" t="s">
        <v>1587</v>
      </c>
      <c r="N406" s="4" t="s">
        <v>1588</v>
      </c>
      <c r="O406" s="4" t="s">
        <v>5097</v>
      </c>
      <c r="P406" s="4" t="s">
        <v>1537</v>
      </c>
      <c r="Q406" s="4"/>
      <c r="R406" s="8">
        <v>46056</v>
      </c>
      <c r="S406" s="8">
        <v>46058</v>
      </c>
      <c r="T406" s="4"/>
      <c r="U406" s="4"/>
      <c r="V406" s="4"/>
      <c r="W406" s="4"/>
      <c r="X406" s="11"/>
    </row>
    <row r="407" spans="1:24" ht="15" customHeight="1" x14ac:dyDescent="0.25">
      <c r="A407" s="5">
        <v>17638568300</v>
      </c>
      <c r="B407" s="4" t="s">
        <v>5107</v>
      </c>
      <c r="C407" s="4" t="s">
        <v>1298</v>
      </c>
      <c r="D407" s="7" t="s">
        <v>395</v>
      </c>
      <c r="E407" s="6" t="s">
        <v>2462</v>
      </c>
      <c r="F407" s="4">
        <v>1875</v>
      </c>
      <c r="G407" s="4">
        <v>100</v>
      </c>
      <c r="H407" s="4"/>
      <c r="I407" s="4"/>
      <c r="J407" s="4"/>
      <c r="K407" s="4"/>
      <c r="L407" s="4"/>
      <c r="M407" s="4" t="s">
        <v>2461</v>
      </c>
      <c r="N407" s="4" t="s">
        <v>1398</v>
      </c>
      <c r="O407" s="4" t="s">
        <v>1301</v>
      </c>
      <c r="P407" s="4" t="s">
        <v>1301</v>
      </c>
      <c r="Q407" s="4"/>
      <c r="R407" s="8">
        <v>46056</v>
      </c>
      <c r="S407" s="8">
        <v>46058</v>
      </c>
      <c r="T407" s="4"/>
      <c r="U407" s="4"/>
      <c r="V407" s="4"/>
      <c r="W407" s="4"/>
      <c r="X407" s="11"/>
    </row>
    <row r="408" spans="1:24" ht="15" customHeight="1" x14ac:dyDescent="0.25">
      <c r="A408" s="5">
        <v>17817621881</v>
      </c>
      <c r="B408" s="4" t="s">
        <v>5107</v>
      </c>
      <c r="C408" s="4" t="s">
        <v>1298</v>
      </c>
      <c r="D408" s="7" t="s">
        <v>434</v>
      </c>
      <c r="E408" s="6" t="s">
        <v>2553</v>
      </c>
      <c r="F408" s="4">
        <v>1955</v>
      </c>
      <c r="G408" s="4">
        <v>200</v>
      </c>
      <c r="H408" s="4"/>
      <c r="I408" s="4"/>
      <c r="J408" s="4"/>
      <c r="K408" s="4"/>
      <c r="L408" s="4"/>
      <c r="M408" s="4" t="s">
        <v>2552</v>
      </c>
      <c r="N408" s="4" t="s">
        <v>1412</v>
      </c>
      <c r="O408" s="4" t="s">
        <v>1301</v>
      </c>
      <c r="P408" s="4" t="s">
        <v>1301</v>
      </c>
      <c r="Q408" s="6"/>
      <c r="R408" s="8">
        <v>46056</v>
      </c>
      <c r="S408" s="8">
        <v>46058</v>
      </c>
      <c r="T408" s="4"/>
      <c r="U408" s="4"/>
      <c r="V408" s="4"/>
      <c r="W408" s="4"/>
      <c r="X408" s="11"/>
    </row>
    <row r="409" spans="1:24" ht="15" customHeight="1" x14ac:dyDescent="0.25">
      <c r="A409" s="5">
        <v>18779279045</v>
      </c>
      <c r="B409" s="4" t="s">
        <v>5107</v>
      </c>
      <c r="C409" s="4" t="s">
        <v>1298</v>
      </c>
      <c r="D409" s="7" t="s">
        <v>397</v>
      </c>
      <c r="E409" s="6" t="s">
        <v>2440</v>
      </c>
      <c r="F409" s="4">
        <v>1877</v>
      </c>
      <c r="G409" s="4">
        <v>200</v>
      </c>
      <c r="H409" s="4"/>
      <c r="I409" s="4"/>
      <c r="J409" s="4"/>
      <c r="K409" s="4"/>
      <c r="L409" s="4"/>
      <c r="M409" s="4" t="s">
        <v>2466</v>
      </c>
      <c r="N409" s="4" t="s">
        <v>1300</v>
      </c>
      <c r="O409" s="4" t="s">
        <v>1301</v>
      </c>
      <c r="P409" s="4" t="s">
        <v>1301</v>
      </c>
      <c r="Q409" s="6" t="s">
        <v>4581</v>
      </c>
      <c r="R409" s="8">
        <v>46056</v>
      </c>
      <c r="S409" s="8">
        <v>46058</v>
      </c>
      <c r="T409" s="4"/>
      <c r="U409" s="4"/>
      <c r="V409" s="4"/>
      <c r="W409" s="4"/>
      <c r="X409" s="11"/>
    </row>
    <row r="410" spans="1:24" ht="15" customHeight="1" x14ac:dyDescent="0.25">
      <c r="A410" s="5">
        <v>16162333000</v>
      </c>
      <c r="B410" s="4" t="s">
        <v>5107</v>
      </c>
      <c r="C410" s="4" t="s">
        <v>1298</v>
      </c>
      <c r="D410" s="7" t="s">
        <v>398</v>
      </c>
      <c r="E410" s="6" t="s">
        <v>2468</v>
      </c>
      <c r="F410" s="4">
        <v>1882</v>
      </c>
      <c r="G410" s="4">
        <v>200</v>
      </c>
      <c r="H410" s="4"/>
      <c r="I410" s="4"/>
      <c r="J410" s="4"/>
      <c r="K410" s="4"/>
      <c r="L410" s="4"/>
      <c r="M410" s="4" t="s">
        <v>2467</v>
      </c>
      <c r="N410" s="4" t="s">
        <v>1871</v>
      </c>
      <c r="O410" s="4" t="s">
        <v>1301</v>
      </c>
      <c r="P410" s="4" t="s">
        <v>1301</v>
      </c>
      <c r="Q410" s="6" t="s">
        <v>4583</v>
      </c>
      <c r="R410" s="8">
        <v>46056</v>
      </c>
      <c r="S410" s="8">
        <v>46058</v>
      </c>
      <c r="T410" s="4"/>
      <c r="U410" s="4"/>
      <c r="V410" s="4"/>
      <c r="W410" s="4"/>
      <c r="X410" s="11"/>
    </row>
    <row r="411" spans="1:24" ht="15" customHeight="1" x14ac:dyDescent="0.25">
      <c r="A411" s="9">
        <v>15087470300</v>
      </c>
      <c r="B411" s="4" t="s">
        <v>5107</v>
      </c>
      <c r="C411" s="4" t="s">
        <v>1298</v>
      </c>
      <c r="D411" s="7" t="s">
        <v>399</v>
      </c>
      <c r="E411" s="6" t="s">
        <v>2470</v>
      </c>
      <c r="F411" s="4">
        <v>1883</v>
      </c>
      <c r="G411" s="4">
        <v>100</v>
      </c>
      <c r="H411" s="4"/>
      <c r="I411" s="4"/>
      <c r="J411" s="4"/>
      <c r="K411" s="4"/>
      <c r="L411" s="4"/>
      <c r="M411" s="4" t="s">
        <v>2469</v>
      </c>
      <c r="N411" s="4" t="s">
        <v>1412</v>
      </c>
      <c r="O411" s="4" t="s">
        <v>1301</v>
      </c>
      <c r="P411" s="4" t="s">
        <v>1301</v>
      </c>
      <c r="Q411" s="6" t="s">
        <v>4584</v>
      </c>
      <c r="R411" s="8">
        <v>46056</v>
      </c>
      <c r="S411" s="8">
        <v>46058</v>
      </c>
      <c r="T411" s="4"/>
      <c r="U411" s="4"/>
      <c r="V411" s="4"/>
      <c r="W411" s="4"/>
      <c r="X411" s="11"/>
    </row>
    <row r="412" spans="1:24" ht="15" customHeight="1" x14ac:dyDescent="0.25">
      <c r="A412" s="5">
        <v>15624040789</v>
      </c>
      <c r="B412" s="4" t="s">
        <v>5107</v>
      </c>
      <c r="C412" s="4" t="s">
        <v>1298</v>
      </c>
      <c r="D412" s="7" t="s">
        <v>400</v>
      </c>
      <c r="E412" s="6" t="s">
        <v>2473</v>
      </c>
      <c r="F412" s="4">
        <v>1885</v>
      </c>
      <c r="G412" s="4">
        <v>100</v>
      </c>
      <c r="H412" s="4"/>
      <c r="I412" s="4"/>
      <c r="J412" s="4"/>
      <c r="K412" s="4"/>
      <c r="L412" s="4"/>
      <c r="M412" s="4" t="s">
        <v>2472</v>
      </c>
      <c r="N412" s="4" t="s">
        <v>1300</v>
      </c>
      <c r="O412" s="4" t="s">
        <v>1301</v>
      </c>
      <c r="P412" s="4" t="s">
        <v>1301</v>
      </c>
      <c r="Q412" s="4"/>
      <c r="R412" s="8">
        <v>46056</v>
      </c>
      <c r="S412" s="8">
        <v>46058</v>
      </c>
      <c r="T412" s="4"/>
      <c r="U412" s="4"/>
      <c r="V412" s="4"/>
      <c r="W412" s="4"/>
      <c r="X412" s="11"/>
    </row>
    <row r="413" spans="1:24" ht="15" customHeight="1" x14ac:dyDescent="0.25">
      <c r="A413" s="5">
        <v>19492233198</v>
      </c>
      <c r="B413" s="4" t="s">
        <v>5107</v>
      </c>
      <c r="C413" s="4" t="s">
        <v>1298</v>
      </c>
      <c r="D413" s="7" t="s">
        <v>401</v>
      </c>
      <c r="E413" s="6" t="s">
        <v>2475</v>
      </c>
      <c r="F413" s="4">
        <v>1886</v>
      </c>
      <c r="G413" s="4">
        <v>200</v>
      </c>
      <c r="H413" s="4"/>
      <c r="I413" s="4"/>
      <c r="J413" s="4"/>
      <c r="K413" s="4"/>
      <c r="L413" s="4"/>
      <c r="M413" s="4" t="s">
        <v>2474</v>
      </c>
      <c r="N413" s="4" t="s">
        <v>1438</v>
      </c>
      <c r="O413" s="4" t="s">
        <v>1301</v>
      </c>
      <c r="P413" s="4" t="s">
        <v>1301</v>
      </c>
      <c r="Q413" s="6" t="s">
        <v>4585</v>
      </c>
      <c r="R413" s="8">
        <v>46056</v>
      </c>
      <c r="S413" s="8">
        <v>46058</v>
      </c>
      <c r="T413" s="4"/>
      <c r="U413" s="4"/>
      <c r="V413" s="4"/>
      <c r="W413" s="4"/>
      <c r="X413" s="11"/>
    </row>
    <row r="414" spans="1:24" ht="15" customHeight="1" x14ac:dyDescent="0.25">
      <c r="A414" s="5">
        <v>16262410354</v>
      </c>
      <c r="B414" s="4" t="s">
        <v>5107</v>
      </c>
      <c r="C414" s="4" t="s">
        <v>1298</v>
      </c>
      <c r="D414" s="7" t="s">
        <v>402</v>
      </c>
      <c r="E414" s="6" t="s">
        <v>2477</v>
      </c>
      <c r="F414" s="4">
        <v>1887</v>
      </c>
      <c r="G414" s="4">
        <v>100</v>
      </c>
      <c r="H414" s="4"/>
      <c r="I414" s="4"/>
      <c r="J414" s="4"/>
      <c r="K414" s="4"/>
      <c r="L414" s="4"/>
      <c r="M414" s="4" t="s">
        <v>2476</v>
      </c>
      <c r="N414" s="4" t="s">
        <v>1300</v>
      </c>
      <c r="O414" s="4" t="s">
        <v>1301</v>
      </c>
      <c r="P414" s="4" t="s">
        <v>1301</v>
      </c>
      <c r="Q414" s="6" t="s">
        <v>4586</v>
      </c>
      <c r="R414" s="8">
        <v>46056</v>
      </c>
      <c r="S414" s="8">
        <v>46058</v>
      </c>
      <c r="T414" s="4"/>
      <c r="U414" s="4"/>
      <c r="V414" s="4"/>
      <c r="W414" s="4"/>
      <c r="X414" s="11"/>
    </row>
    <row r="415" spans="1:24" ht="15" customHeight="1" x14ac:dyDescent="0.25">
      <c r="A415" s="5">
        <v>81663304851</v>
      </c>
      <c r="B415" s="4" t="s">
        <v>5107</v>
      </c>
      <c r="C415" s="4" t="s">
        <v>1298</v>
      </c>
      <c r="D415" s="7" t="s">
        <v>403</v>
      </c>
      <c r="E415" s="6" t="s">
        <v>2480</v>
      </c>
      <c r="F415" s="4">
        <v>1889</v>
      </c>
      <c r="G415" s="4">
        <v>200</v>
      </c>
      <c r="H415" s="4"/>
      <c r="I415" s="4"/>
      <c r="J415" s="4"/>
      <c r="K415" s="4"/>
      <c r="L415" s="4"/>
      <c r="M415" s="4" t="s">
        <v>2478</v>
      </c>
      <c r="N415" s="4" t="s">
        <v>2479</v>
      </c>
      <c r="O415" s="4" t="s">
        <v>5097</v>
      </c>
      <c r="P415" s="4" t="s">
        <v>1537</v>
      </c>
      <c r="Q415" s="4"/>
      <c r="R415" s="8">
        <v>46056</v>
      </c>
      <c r="S415" s="8">
        <v>46058</v>
      </c>
      <c r="T415" s="4"/>
      <c r="U415" s="4"/>
      <c r="V415" s="4"/>
      <c r="W415" s="4"/>
      <c r="X415" s="11"/>
    </row>
    <row r="416" spans="1:24" ht="15" customHeight="1" x14ac:dyDescent="0.25">
      <c r="A416" s="5">
        <v>88633748800</v>
      </c>
      <c r="B416" s="4" t="s">
        <v>5107</v>
      </c>
      <c r="C416" s="4" t="s">
        <v>1298</v>
      </c>
      <c r="D416" s="7" t="s">
        <v>404</v>
      </c>
      <c r="E416" s="6" t="s">
        <v>2482</v>
      </c>
      <c r="F416" s="4">
        <v>1892</v>
      </c>
      <c r="G416" s="4">
        <v>200</v>
      </c>
      <c r="H416" s="4"/>
      <c r="I416" s="4"/>
      <c r="J416" s="4"/>
      <c r="K416" s="4"/>
      <c r="L416" s="4"/>
      <c r="M416" s="4" t="s">
        <v>2481</v>
      </c>
      <c r="N416" s="4" t="s">
        <v>1961</v>
      </c>
      <c r="O416" s="4" t="s">
        <v>5097</v>
      </c>
      <c r="P416" s="4" t="s">
        <v>1329</v>
      </c>
      <c r="Q416" s="6" t="s">
        <v>4587</v>
      </c>
      <c r="R416" s="8">
        <v>46056</v>
      </c>
      <c r="S416" s="8">
        <v>46058</v>
      </c>
      <c r="T416" s="4"/>
      <c r="U416" s="4"/>
      <c r="V416" s="4"/>
      <c r="W416" s="4"/>
      <c r="X416" s="11"/>
    </row>
    <row r="417" spans="1:24" ht="15" customHeight="1" x14ac:dyDescent="0.25">
      <c r="A417" s="5">
        <v>14084588343</v>
      </c>
      <c r="B417" s="4" t="s">
        <v>5107</v>
      </c>
      <c r="C417" s="4" t="s">
        <v>1298</v>
      </c>
      <c r="D417" s="7" t="s">
        <v>405</v>
      </c>
      <c r="E417" s="6" t="s">
        <v>2436</v>
      </c>
      <c r="F417" s="4">
        <v>1893</v>
      </c>
      <c r="G417" s="4">
        <v>100</v>
      </c>
      <c r="H417" s="4"/>
      <c r="I417" s="4"/>
      <c r="J417" s="4"/>
      <c r="K417" s="4"/>
      <c r="L417" s="4"/>
      <c r="M417" s="4" t="s">
        <v>2484</v>
      </c>
      <c r="N417" s="4" t="s">
        <v>1491</v>
      </c>
      <c r="O417" s="4" t="s">
        <v>1301</v>
      </c>
      <c r="P417" s="4" t="s">
        <v>1301</v>
      </c>
      <c r="Q417" s="6" t="s">
        <v>4582</v>
      </c>
      <c r="R417" s="8">
        <v>46056</v>
      </c>
      <c r="S417" s="8">
        <v>46058</v>
      </c>
      <c r="T417" s="4"/>
      <c r="U417" s="4"/>
      <c r="V417" s="4"/>
      <c r="W417" s="4"/>
      <c r="X417" s="11"/>
    </row>
    <row r="418" spans="1:24" ht="15" customHeight="1" x14ac:dyDescent="0.25">
      <c r="A418" s="5">
        <v>19206865800</v>
      </c>
      <c r="B418" s="4" t="s">
        <v>5107</v>
      </c>
      <c r="C418" s="4" t="s">
        <v>1298</v>
      </c>
      <c r="D418" s="7" t="s">
        <v>406</v>
      </c>
      <c r="E418" s="6" t="s">
        <v>2486</v>
      </c>
      <c r="F418" s="4">
        <v>1894</v>
      </c>
      <c r="G418" s="4">
        <v>200</v>
      </c>
      <c r="H418" s="4"/>
      <c r="I418" s="4"/>
      <c r="J418" s="4"/>
      <c r="K418" s="4"/>
      <c r="L418" s="4"/>
      <c r="M418" s="4" t="s">
        <v>2485</v>
      </c>
      <c r="N418" s="4" t="s">
        <v>1455</v>
      </c>
      <c r="O418" s="4" t="s">
        <v>1301</v>
      </c>
      <c r="P418" s="4" t="s">
        <v>1301</v>
      </c>
      <c r="Q418" s="6" t="s">
        <v>4588</v>
      </c>
      <c r="R418" s="8">
        <v>46056</v>
      </c>
      <c r="S418" s="8">
        <v>46058</v>
      </c>
      <c r="T418" s="4"/>
      <c r="U418" s="4"/>
      <c r="V418" s="4"/>
      <c r="W418" s="4"/>
      <c r="X418" s="11"/>
    </row>
    <row r="419" spans="1:24" ht="15" customHeight="1" x14ac:dyDescent="0.25">
      <c r="A419" s="5">
        <v>17732771600</v>
      </c>
      <c r="B419" s="4" t="s">
        <v>5107</v>
      </c>
      <c r="C419" s="4" t="s">
        <v>1298</v>
      </c>
      <c r="D419" s="7" t="s">
        <v>407</v>
      </c>
      <c r="E419" s="6" t="s">
        <v>2483</v>
      </c>
      <c r="F419" s="4">
        <v>1895</v>
      </c>
      <c r="G419" s="4">
        <v>100</v>
      </c>
      <c r="H419" s="4"/>
      <c r="I419" s="4"/>
      <c r="J419" s="4"/>
      <c r="K419" s="4"/>
      <c r="L419" s="4"/>
      <c r="M419" s="4" t="s">
        <v>2488</v>
      </c>
      <c r="N419" s="4" t="s">
        <v>1305</v>
      </c>
      <c r="O419" s="4" t="s">
        <v>1301</v>
      </c>
      <c r="P419" s="4" t="s">
        <v>1301</v>
      </c>
      <c r="Q419" s="6" t="s">
        <v>4589</v>
      </c>
      <c r="R419" s="8">
        <v>46056</v>
      </c>
      <c r="S419" s="8">
        <v>46058</v>
      </c>
      <c r="T419" s="4"/>
      <c r="U419" s="4"/>
      <c r="V419" s="4"/>
      <c r="W419" s="4"/>
      <c r="X419" s="11"/>
    </row>
    <row r="420" spans="1:24" ht="15" customHeight="1" x14ac:dyDescent="0.25">
      <c r="A420" s="5">
        <v>19737509578</v>
      </c>
      <c r="B420" s="4" t="s">
        <v>5107</v>
      </c>
      <c r="C420" s="4" t="s">
        <v>1298</v>
      </c>
      <c r="D420" s="7" t="s">
        <v>408</v>
      </c>
      <c r="E420" s="6" t="s">
        <v>2490</v>
      </c>
      <c r="F420" s="4">
        <v>1897</v>
      </c>
      <c r="G420" s="4">
        <v>200</v>
      </c>
      <c r="H420" s="4"/>
      <c r="I420" s="4"/>
      <c r="J420" s="4"/>
      <c r="K420" s="4"/>
      <c r="L420" s="4"/>
      <c r="M420" s="4" t="s">
        <v>2489</v>
      </c>
      <c r="N420" s="4" t="s">
        <v>1355</v>
      </c>
      <c r="O420" s="4" t="s">
        <v>1301</v>
      </c>
      <c r="P420" s="4" t="s">
        <v>1301</v>
      </c>
      <c r="Q420" s="4"/>
      <c r="R420" s="8">
        <v>46056</v>
      </c>
      <c r="S420" s="8">
        <v>46058</v>
      </c>
      <c r="T420" s="4"/>
      <c r="U420" s="4"/>
      <c r="V420" s="4"/>
      <c r="W420" s="4"/>
      <c r="X420" s="11"/>
    </row>
    <row r="421" spans="1:24" ht="15" customHeight="1" x14ac:dyDescent="0.25">
      <c r="A421" s="5">
        <v>81486658135</v>
      </c>
      <c r="B421" s="4" t="s">
        <v>5107</v>
      </c>
      <c r="C421" s="4" t="s">
        <v>1298</v>
      </c>
      <c r="D421" s="7" t="s">
        <v>409</v>
      </c>
      <c r="E421" s="6" t="s">
        <v>2492</v>
      </c>
      <c r="F421" s="4">
        <v>1898</v>
      </c>
      <c r="G421" s="4">
        <v>100</v>
      </c>
      <c r="H421" s="4"/>
      <c r="I421" s="4"/>
      <c r="J421" s="4"/>
      <c r="K421" s="4"/>
      <c r="L421" s="4"/>
      <c r="M421" s="4" t="s">
        <v>2491</v>
      </c>
      <c r="N421" s="4" t="s">
        <v>1713</v>
      </c>
      <c r="O421" s="4" t="s">
        <v>5097</v>
      </c>
      <c r="P421" s="4" t="s">
        <v>1537</v>
      </c>
      <c r="Q421" s="4"/>
      <c r="R421" s="8">
        <v>46056</v>
      </c>
      <c r="S421" s="8">
        <v>46058</v>
      </c>
      <c r="T421" s="4"/>
      <c r="U421" s="4"/>
      <c r="V421" s="4"/>
      <c r="W421" s="4"/>
      <c r="X421" s="11"/>
    </row>
    <row r="422" spans="1:24" ht="15" customHeight="1" x14ac:dyDescent="0.25">
      <c r="A422" s="5">
        <v>12163627000</v>
      </c>
      <c r="B422" s="4" t="s">
        <v>5107</v>
      </c>
      <c r="C422" s="4" t="s">
        <v>1298</v>
      </c>
      <c r="D422" s="7" t="s">
        <v>410</v>
      </c>
      <c r="E422" s="6" t="s">
        <v>2471</v>
      </c>
      <c r="F422" s="4">
        <v>1901</v>
      </c>
      <c r="G422" s="4">
        <v>600</v>
      </c>
      <c r="H422" s="4"/>
      <c r="I422" s="4"/>
      <c r="J422" s="4"/>
      <c r="K422" s="4"/>
      <c r="L422" s="4"/>
      <c r="M422" s="4" t="s">
        <v>2493</v>
      </c>
      <c r="N422" s="4" t="s">
        <v>1417</v>
      </c>
      <c r="O422" s="4" t="s">
        <v>1301</v>
      </c>
      <c r="P422" s="4" t="s">
        <v>1301</v>
      </c>
      <c r="Q422" s="6" t="s">
        <v>4590</v>
      </c>
      <c r="R422" s="8">
        <v>46056</v>
      </c>
      <c r="S422" s="8">
        <v>46058</v>
      </c>
      <c r="T422" s="4"/>
      <c r="U422" s="4"/>
      <c r="V422" s="4"/>
      <c r="W422" s="4"/>
      <c r="X422" s="11"/>
    </row>
    <row r="423" spans="1:24" ht="15" customHeight="1" x14ac:dyDescent="0.25">
      <c r="A423" s="5">
        <v>19735268001</v>
      </c>
      <c r="B423" s="4" t="s">
        <v>5107</v>
      </c>
      <c r="C423" s="4" t="s">
        <v>1298</v>
      </c>
      <c r="D423" s="7" t="s">
        <v>411</v>
      </c>
      <c r="E423" s="6" t="s">
        <v>2495</v>
      </c>
      <c r="F423" s="4">
        <v>1906</v>
      </c>
      <c r="G423" s="4">
        <v>100</v>
      </c>
      <c r="H423" s="4"/>
      <c r="I423" s="4"/>
      <c r="J423" s="4"/>
      <c r="K423" s="4"/>
      <c r="L423" s="4"/>
      <c r="M423" s="4" t="s">
        <v>2494</v>
      </c>
      <c r="N423" s="4" t="s">
        <v>1355</v>
      </c>
      <c r="O423" s="4" t="s">
        <v>1301</v>
      </c>
      <c r="P423" s="4" t="s">
        <v>1301</v>
      </c>
      <c r="Q423" s="6" t="s">
        <v>4591</v>
      </c>
      <c r="R423" s="8">
        <v>46056</v>
      </c>
      <c r="S423" s="8">
        <v>46058</v>
      </c>
      <c r="T423" s="4"/>
      <c r="U423" s="4"/>
      <c r="V423" s="4"/>
      <c r="W423" s="4"/>
      <c r="X423" s="11"/>
    </row>
    <row r="424" spans="1:24" ht="15" customHeight="1" x14ac:dyDescent="0.25">
      <c r="A424" s="5">
        <v>17324150400</v>
      </c>
      <c r="B424" s="4" t="s">
        <v>5107</v>
      </c>
      <c r="C424" s="4" t="s">
        <v>1298</v>
      </c>
      <c r="D424" s="7" t="s">
        <v>412</v>
      </c>
      <c r="E424" s="6" t="s">
        <v>2497</v>
      </c>
      <c r="F424" s="4">
        <v>1909</v>
      </c>
      <c r="G424" s="4">
        <v>400</v>
      </c>
      <c r="H424" s="4"/>
      <c r="I424" s="4"/>
      <c r="J424" s="4"/>
      <c r="K424" s="4"/>
      <c r="L424" s="4"/>
      <c r="M424" s="4" t="s">
        <v>2496</v>
      </c>
      <c r="N424" s="4" t="s">
        <v>1355</v>
      </c>
      <c r="O424" s="4" t="s">
        <v>1301</v>
      </c>
      <c r="P424" s="4" t="s">
        <v>1301</v>
      </c>
      <c r="Q424" s="6" t="s">
        <v>4592</v>
      </c>
      <c r="R424" s="8">
        <v>46056</v>
      </c>
      <c r="S424" s="8">
        <v>46058</v>
      </c>
      <c r="T424" s="4"/>
      <c r="U424" s="4"/>
      <c r="V424" s="4"/>
      <c r="W424" s="4"/>
      <c r="X424" s="11"/>
    </row>
    <row r="425" spans="1:24" ht="15" customHeight="1" x14ac:dyDescent="0.25">
      <c r="A425" s="5">
        <v>16103745109</v>
      </c>
      <c r="B425" s="4" t="s">
        <v>5107</v>
      </c>
      <c r="C425" s="4" t="s">
        <v>1298</v>
      </c>
      <c r="D425" s="7" t="s">
        <v>413</v>
      </c>
      <c r="E425" s="6" t="s">
        <v>2500</v>
      </c>
      <c r="F425" s="4">
        <v>1910</v>
      </c>
      <c r="G425" s="4">
        <v>200</v>
      </c>
      <c r="H425" s="4"/>
      <c r="I425" s="4"/>
      <c r="J425" s="4"/>
      <c r="K425" s="4"/>
      <c r="L425" s="4"/>
      <c r="M425" s="4" t="s">
        <v>2499</v>
      </c>
      <c r="N425" s="4" t="s">
        <v>1689</v>
      </c>
      <c r="O425" s="4" t="s">
        <v>1301</v>
      </c>
      <c r="P425" s="4" t="s">
        <v>1301</v>
      </c>
      <c r="Q425" s="4"/>
      <c r="R425" s="8">
        <v>46056</v>
      </c>
      <c r="S425" s="8">
        <v>46058</v>
      </c>
      <c r="T425" s="4"/>
      <c r="U425" s="4"/>
      <c r="V425" s="4"/>
      <c r="W425" s="4"/>
      <c r="X425" s="11"/>
    </row>
    <row r="426" spans="1:24" ht="15" customHeight="1" x14ac:dyDescent="0.25">
      <c r="A426" s="5">
        <v>18772456247</v>
      </c>
      <c r="B426" s="4" t="s">
        <v>5107</v>
      </c>
      <c r="C426" s="4" t="s">
        <v>1298</v>
      </c>
      <c r="D426" s="7" t="s">
        <v>414</v>
      </c>
      <c r="E426" s="6" t="s">
        <v>2487</v>
      </c>
      <c r="F426" s="4">
        <v>1913</v>
      </c>
      <c r="G426" s="4">
        <v>600</v>
      </c>
      <c r="H426" s="4"/>
      <c r="I426" s="4"/>
      <c r="J426" s="4"/>
      <c r="K426" s="4"/>
      <c r="L426" s="4"/>
      <c r="M426" s="4" t="s">
        <v>2501</v>
      </c>
      <c r="N426" s="4" t="s">
        <v>1417</v>
      </c>
      <c r="O426" s="4" t="s">
        <v>1301</v>
      </c>
      <c r="P426" s="4" t="s">
        <v>1301</v>
      </c>
      <c r="Q426" s="6" t="s">
        <v>4593</v>
      </c>
      <c r="R426" s="8">
        <v>46056</v>
      </c>
      <c r="S426" s="8">
        <v>46058</v>
      </c>
      <c r="T426" s="4"/>
      <c r="U426" s="4"/>
      <c r="V426" s="4"/>
      <c r="W426" s="4"/>
      <c r="X426" s="11"/>
    </row>
    <row r="427" spans="1:24" ht="15" customHeight="1" x14ac:dyDescent="0.25">
      <c r="A427" s="5" t="s">
        <v>1381</v>
      </c>
      <c r="B427" s="4" t="s">
        <v>5107</v>
      </c>
      <c r="C427" s="4" t="s">
        <v>1298</v>
      </c>
      <c r="D427" s="7" t="s">
        <v>86</v>
      </c>
      <c r="E427" s="6" t="s">
        <v>1613</v>
      </c>
      <c r="F427" s="4">
        <v>666</v>
      </c>
      <c r="G427" s="4">
        <v>100</v>
      </c>
      <c r="H427" s="4"/>
      <c r="I427" s="4"/>
      <c r="J427" s="4"/>
      <c r="K427" s="4"/>
      <c r="L427" s="4"/>
      <c r="M427" s="4" t="s">
        <v>1612</v>
      </c>
      <c r="N427" s="4" t="s">
        <v>1355</v>
      </c>
      <c r="O427" s="4" t="s">
        <v>1301</v>
      </c>
      <c r="P427" s="4" t="s">
        <v>1301</v>
      </c>
      <c r="Q427" s="4"/>
      <c r="R427" s="8">
        <v>46056</v>
      </c>
      <c r="S427" s="8">
        <v>46058</v>
      </c>
      <c r="T427" s="4"/>
      <c r="U427" s="4"/>
      <c r="V427" s="4"/>
      <c r="W427" s="4"/>
      <c r="X427" s="11"/>
    </row>
    <row r="428" spans="1:24" ht="15" customHeight="1" x14ac:dyDescent="0.25">
      <c r="A428" s="5">
        <v>15196332999</v>
      </c>
      <c r="B428" s="4" t="s">
        <v>5107</v>
      </c>
      <c r="C428" s="4" t="s">
        <v>1298</v>
      </c>
      <c r="D428" s="7" t="s">
        <v>416</v>
      </c>
      <c r="E428" s="6" t="s">
        <v>2506</v>
      </c>
      <c r="F428" s="4">
        <v>1924</v>
      </c>
      <c r="G428" s="4">
        <v>100</v>
      </c>
      <c r="H428" s="4"/>
      <c r="I428" s="4"/>
      <c r="J428" s="4"/>
      <c r="K428" s="4"/>
      <c r="L428" s="4"/>
      <c r="M428" s="4" t="s">
        <v>2504</v>
      </c>
      <c r="N428" s="4" t="s">
        <v>2505</v>
      </c>
      <c r="O428" s="4" t="s">
        <v>1301</v>
      </c>
      <c r="P428" s="4" t="s">
        <v>1325</v>
      </c>
      <c r="Q428" s="6" t="s">
        <v>4597</v>
      </c>
      <c r="R428" s="8">
        <v>46056</v>
      </c>
      <c r="S428" s="8">
        <v>46058</v>
      </c>
      <c r="T428" s="4"/>
      <c r="U428" s="4"/>
      <c r="V428" s="4"/>
      <c r="W428" s="4"/>
      <c r="X428" s="11"/>
    </row>
    <row r="429" spans="1:24" ht="15" customHeight="1" x14ac:dyDescent="0.25">
      <c r="A429" s="5">
        <v>19784624100</v>
      </c>
      <c r="B429" s="4" t="s">
        <v>5107</v>
      </c>
      <c r="C429" s="4" t="s">
        <v>1298</v>
      </c>
      <c r="D429" s="7" t="s">
        <v>984</v>
      </c>
      <c r="E429" s="6" t="s">
        <v>3959</v>
      </c>
      <c r="F429" s="4">
        <v>4069</v>
      </c>
      <c r="G429" s="4">
        <v>100</v>
      </c>
      <c r="H429" s="4"/>
      <c r="I429" s="4"/>
      <c r="J429" s="4"/>
      <c r="K429" s="4"/>
      <c r="L429" s="4"/>
      <c r="M429" s="4" t="s">
        <v>3958</v>
      </c>
      <c r="N429" s="4" t="s">
        <v>1412</v>
      </c>
      <c r="O429" s="4" t="s">
        <v>1301</v>
      </c>
      <c r="P429" s="4" t="s">
        <v>1301</v>
      </c>
      <c r="Q429" s="6" t="s">
        <v>2554</v>
      </c>
      <c r="R429" s="8">
        <v>46056</v>
      </c>
      <c r="S429" s="8">
        <v>46058</v>
      </c>
      <c r="T429" s="4"/>
      <c r="U429" s="4"/>
      <c r="V429" s="4"/>
      <c r="W429" s="4"/>
      <c r="X429" s="11"/>
    </row>
    <row r="430" spans="1:24" ht="15" customHeight="1" x14ac:dyDescent="0.25">
      <c r="A430" s="5" t="s">
        <v>1381</v>
      </c>
      <c r="B430" s="4" t="s">
        <v>5107</v>
      </c>
      <c r="C430" s="4" t="s">
        <v>1298</v>
      </c>
      <c r="D430" s="7" t="s">
        <v>93</v>
      </c>
      <c r="E430" s="6" t="s">
        <v>1634</v>
      </c>
      <c r="F430" s="4">
        <v>719</v>
      </c>
      <c r="G430" s="4">
        <v>100</v>
      </c>
      <c r="H430" s="4"/>
      <c r="I430" s="4"/>
      <c r="J430" s="4"/>
      <c r="K430" s="4"/>
      <c r="L430" s="4"/>
      <c r="M430" s="4" t="s">
        <v>1633</v>
      </c>
      <c r="N430" s="4" t="s">
        <v>1470</v>
      </c>
      <c r="O430" s="4" t="s">
        <v>1301</v>
      </c>
      <c r="P430" s="4" t="s">
        <v>1301</v>
      </c>
      <c r="Q430" s="6" t="s">
        <v>1635</v>
      </c>
      <c r="R430" s="8">
        <v>46056</v>
      </c>
      <c r="S430" s="8">
        <v>46058</v>
      </c>
      <c r="T430" s="4"/>
      <c r="U430" s="4"/>
      <c r="V430" s="4"/>
      <c r="W430" s="4"/>
      <c r="X430" s="11"/>
    </row>
    <row r="431" spans="1:24" ht="15" customHeight="1" x14ac:dyDescent="0.25">
      <c r="A431" s="5">
        <v>18039859481</v>
      </c>
      <c r="B431" s="4" t="s">
        <v>5107</v>
      </c>
      <c r="C431" s="4" t="s">
        <v>1298</v>
      </c>
      <c r="D431" s="7" t="s">
        <v>419</v>
      </c>
      <c r="E431" s="6" t="s">
        <v>2514</v>
      </c>
      <c r="F431" s="4">
        <v>1927</v>
      </c>
      <c r="G431" s="4">
        <v>100</v>
      </c>
      <c r="H431" s="4"/>
      <c r="I431" s="4"/>
      <c r="J431" s="4"/>
      <c r="K431" s="4"/>
      <c r="L431" s="4"/>
      <c r="M431" s="4" t="s">
        <v>2513</v>
      </c>
      <c r="N431" s="4" t="s">
        <v>1649</v>
      </c>
      <c r="O431" s="4" t="s">
        <v>1301</v>
      </c>
      <c r="P431" s="4" t="s">
        <v>1301</v>
      </c>
      <c r="Q431" s="6" t="s">
        <v>4594</v>
      </c>
      <c r="R431" s="8">
        <v>46056</v>
      </c>
      <c r="S431" s="8">
        <v>46058</v>
      </c>
      <c r="T431" s="4"/>
      <c r="U431" s="4"/>
      <c r="V431" s="4"/>
      <c r="W431" s="4"/>
      <c r="X431" s="11"/>
    </row>
    <row r="432" spans="1:24" ht="15" customHeight="1" x14ac:dyDescent="0.25">
      <c r="A432" s="5">
        <v>13154622611</v>
      </c>
      <c r="B432" s="4" t="s">
        <v>5107</v>
      </c>
      <c r="C432" s="4" t="s">
        <v>1298</v>
      </c>
      <c r="D432" s="7" t="s">
        <v>420</v>
      </c>
      <c r="E432" s="6" t="s">
        <v>2507</v>
      </c>
      <c r="F432" s="4">
        <v>1930</v>
      </c>
      <c r="G432" s="4">
        <v>100</v>
      </c>
      <c r="H432" s="4"/>
      <c r="I432" s="4"/>
      <c r="J432" s="4"/>
      <c r="K432" s="4"/>
      <c r="L432" s="4"/>
      <c r="M432" s="4" t="s">
        <v>2515</v>
      </c>
      <c r="N432" s="4" t="s">
        <v>1351</v>
      </c>
      <c r="O432" s="4" t="s">
        <v>1301</v>
      </c>
      <c r="P432" s="4" t="s">
        <v>1301</v>
      </c>
      <c r="Q432" s="6" t="s">
        <v>2516</v>
      </c>
      <c r="R432" s="8">
        <v>46056</v>
      </c>
      <c r="S432" s="8">
        <v>46058</v>
      </c>
      <c r="T432" s="4"/>
      <c r="U432" s="4"/>
      <c r="V432" s="4"/>
      <c r="W432" s="4"/>
      <c r="X432" s="11"/>
    </row>
    <row r="433" spans="1:24" ht="15" customHeight="1" x14ac:dyDescent="0.25">
      <c r="A433" s="5">
        <v>16519174060</v>
      </c>
      <c r="B433" s="4" t="s">
        <v>5107</v>
      </c>
      <c r="C433" s="4" t="s">
        <v>1298</v>
      </c>
      <c r="D433" s="7" t="s">
        <v>421</v>
      </c>
      <c r="E433" s="6" t="s">
        <v>2518</v>
      </c>
      <c r="F433" s="4">
        <v>1931</v>
      </c>
      <c r="G433" s="4">
        <v>100</v>
      </c>
      <c r="H433" s="4"/>
      <c r="I433" s="4"/>
      <c r="J433" s="4"/>
      <c r="K433" s="4"/>
      <c r="L433" s="4"/>
      <c r="M433" s="4" t="s">
        <v>2517</v>
      </c>
      <c r="N433" s="4" t="s">
        <v>1470</v>
      </c>
      <c r="O433" s="4" t="s">
        <v>1301</v>
      </c>
      <c r="P433" s="4" t="s">
        <v>1301</v>
      </c>
      <c r="Q433" s="6" t="s">
        <v>2519</v>
      </c>
      <c r="R433" s="8">
        <v>46056</v>
      </c>
      <c r="S433" s="8">
        <v>46058</v>
      </c>
      <c r="T433" s="4"/>
      <c r="U433" s="4"/>
      <c r="V433" s="4"/>
      <c r="W433" s="4"/>
      <c r="X433" s="11"/>
    </row>
    <row r="434" spans="1:24" ht="15" customHeight="1" x14ac:dyDescent="0.25">
      <c r="A434" s="5">
        <v>8618620111566</v>
      </c>
      <c r="B434" s="4" t="s">
        <v>5107</v>
      </c>
      <c r="C434" s="4" t="s">
        <v>1298</v>
      </c>
      <c r="D434" s="7" t="s">
        <v>422</v>
      </c>
      <c r="E434" s="6" t="s">
        <v>2522</v>
      </c>
      <c r="F434" s="4">
        <v>1933</v>
      </c>
      <c r="G434" s="4">
        <v>100</v>
      </c>
      <c r="H434" s="4"/>
      <c r="I434" s="4"/>
      <c r="J434" s="4"/>
      <c r="K434" s="4"/>
      <c r="L434" s="4"/>
      <c r="M434" s="4" t="s">
        <v>2520</v>
      </c>
      <c r="N434" s="4" t="s">
        <v>2521</v>
      </c>
      <c r="O434" s="4" t="s">
        <v>5097</v>
      </c>
      <c r="P434" s="4" t="s">
        <v>1308</v>
      </c>
      <c r="Q434" s="4"/>
      <c r="R434" s="8">
        <v>46056</v>
      </c>
      <c r="S434" s="8">
        <v>46058</v>
      </c>
      <c r="T434" s="4"/>
      <c r="U434" s="4"/>
      <c r="V434" s="4"/>
      <c r="W434" s="4"/>
      <c r="X434" s="11"/>
    </row>
    <row r="435" spans="1:24" ht="15" customHeight="1" x14ac:dyDescent="0.25">
      <c r="A435" s="5">
        <v>35318251500</v>
      </c>
      <c r="B435" s="4" t="s">
        <v>5107</v>
      </c>
      <c r="C435" s="4" t="s">
        <v>1298</v>
      </c>
      <c r="D435" s="7" t="s">
        <v>423</v>
      </c>
      <c r="E435" s="6" t="s">
        <v>2525</v>
      </c>
      <c r="F435" s="4">
        <v>1934</v>
      </c>
      <c r="G435" s="4">
        <v>100</v>
      </c>
      <c r="H435" s="4"/>
      <c r="I435" s="4"/>
      <c r="J435" s="4"/>
      <c r="K435" s="4"/>
      <c r="L435" s="4"/>
      <c r="M435" s="4" t="s">
        <v>2523</v>
      </c>
      <c r="N435" s="4" t="s">
        <v>2524</v>
      </c>
      <c r="O435" s="4" t="s">
        <v>1733</v>
      </c>
      <c r="P435" s="4" t="s">
        <v>1312</v>
      </c>
      <c r="Q435" s="6" t="s">
        <v>3460</v>
      </c>
      <c r="R435" s="8">
        <v>46056</v>
      </c>
      <c r="S435" s="8">
        <v>46058</v>
      </c>
      <c r="T435" s="4"/>
      <c r="U435" s="4"/>
      <c r="V435" s="4"/>
      <c r="W435" s="4"/>
      <c r="X435" s="11"/>
    </row>
    <row r="436" spans="1:24" ht="15" customHeight="1" x14ac:dyDescent="0.25">
      <c r="A436" s="5">
        <v>18332633832</v>
      </c>
      <c r="B436" s="4" t="s">
        <v>5107</v>
      </c>
      <c r="C436" s="4" t="s">
        <v>1298</v>
      </c>
      <c r="D436" s="7" t="s">
        <v>424</v>
      </c>
      <c r="E436" s="6" t="s">
        <v>2527</v>
      </c>
      <c r="F436" s="4">
        <v>1935</v>
      </c>
      <c r="G436" s="4">
        <v>100</v>
      </c>
      <c r="H436" s="4"/>
      <c r="I436" s="4"/>
      <c r="J436" s="4"/>
      <c r="K436" s="4"/>
      <c r="L436" s="4"/>
      <c r="M436" s="4" t="s">
        <v>2526</v>
      </c>
      <c r="N436" s="4" t="s">
        <v>1491</v>
      </c>
      <c r="O436" s="4" t="s">
        <v>1301</v>
      </c>
      <c r="P436" s="4" t="s">
        <v>1301</v>
      </c>
      <c r="Q436" s="6" t="s">
        <v>3461</v>
      </c>
      <c r="R436" s="8">
        <v>46056</v>
      </c>
      <c r="S436" s="8">
        <v>46058</v>
      </c>
      <c r="T436" s="4"/>
      <c r="U436" s="4"/>
      <c r="V436" s="4"/>
      <c r="W436" s="4"/>
      <c r="X436" s="11"/>
    </row>
    <row r="437" spans="1:24" ht="15" customHeight="1" x14ac:dyDescent="0.25">
      <c r="A437" s="5">
        <v>18003723172</v>
      </c>
      <c r="B437" s="4" t="s">
        <v>5107</v>
      </c>
      <c r="C437" s="4" t="s">
        <v>1298</v>
      </c>
      <c r="D437" s="7" t="s">
        <v>425</v>
      </c>
      <c r="E437" s="6" t="s">
        <v>2529</v>
      </c>
      <c r="F437" s="4">
        <v>1938</v>
      </c>
      <c r="G437" s="4">
        <v>300</v>
      </c>
      <c r="H437" s="4"/>
      <c r="I437" s="4"/>
      <c r="J437" s="4"/>
      <c r="K437" s="4"/>
      <c r="L437" s="4"/>
      <c r="M437" s="4" t="s">
        <v>2528</v>
      </c>
      <c r="N437" s="4" t="s">
        <v>1412</v>
      </c>
      <c r="O437" s="4" t="s">
        <v>1301</v>
      </c>
      <c r="P437" s="4" t="s">
        <v>1301</v>
      </c>
      <c r="Q437" s="6" t="s">
        <v>3462</v>
      </c>
      <c r="R437" s="8">
        <v>46056</v>
      </c>
      <c r="S437" s="8">
        <v>46058</v>
      </c>
      <c r="T437" s="4"/>
      <c r="U437" s="4"/>
      <c r="V437" s="4"/>
      <c r="W437" s="4"/>
      <c r="X437" s="11"/>
    </row>
    <row r="438" spans="1:24" ht="15" customHeight="1" x14ac:dyDescent="0.25">
      <c r="A438" s="5">
        <v>18056848780</v>
      </c>
      <c r="B438" s="4" t="s">
        <v>5107</v>
      </c>
      <c r="C438" s="4" t="s">
        <v>1298</v>
      </c>
      <c r="D438" s="7" t="s">
        <v>426</v>
      </c>
      <c r="E438" s="6" t="s">
        <v>2531</v>
      </c>
      <c r="F438" s="4">
        <v>1939</v>
      </c>
      <c r="G438" s="4">
        <v>400</v>
      </c>
      <c r="H438" s="4"/>
      <c r="I438" s="4"/>
      <c r="J438" s="4"/>
      <c r="K438" s="4"/>
      <c r="L438" s="4"/>
      <c r="M438" s="4" t="s">
        <v>2530</v>
      </c>
      <c r="N438" s="4" t="s">
        <v>1300</v>
      </c>
      <c r="O438" s="4" t="s">
        <v>1301</v>
      </c>
      <c r="P438" s="4" t="s">
        <v>1301</v>
      </c>
      <c r="Q438" s="6" t="s">
        <v>3463</v>
      </c>
      <c r="R438" s="8">
        <v>46056</v>
      </c>
      <c r="S438" s="8">
        <v>46058</v>
      </c>
      <c r="T438" s="4"/>
      <c r="U438" s="4"/>
      <c r="V438" s="4"/>
      <c r="W438" s="4"/>
      <c r="X438" s="11"/>
    </row>
    <row r="439" spans="1:24" ht="15" customHeight="1" x14ac:dyDescent="0.25">
      <c r="A439" s="5">
        <v>14433182600</v>
      </c>
      <c r="B439" s="4" t="s">
        <v>5107</v>
      </c>
      <c r="C439" s="4" t="s">
        <v>1298</v>
      </c>
      <c r="D439" s="7" t="s">
        <v>427</v>
      </c>
      <c r="E439" s="6" t="s">
        <v>2498</v>
      </c>
      <c r="F439" s="4">
        <v>1943</v>
      </c>
      <c r="G439" s="4">
        <v>300</v>
      </c>
      <c r="H439" s="4"/>
      <c r="I439" s="4"/>
      <c r="J439" s="4"/>
      <c r="K439" s="4"/>
      <c r="L439" s="4"/>
      <c r="M439" s="4" t="s">
        <v>2533</v>
      </c>
      <c r="N439" s="4" t="s">
        <v>1470</v>
      </c>
      <c r="O439" s="4" t="s">
        <v>1301</v>
      </c>
      <c r="P439" s="4" t="s">
        <v>1301</v>
      </c>
      <c r="Q439" s="6" t="s">
        <v>3464</v>
      </c>
      <c r="R439" s="8">
        <v>46056</v>
      </c>
      <c r="S439" s="8">
        <v>46058</v>
      </c>
      <c r="T439" s="4"/>
      <c r="U439" s="4"/>
      <c r="V439" s="4"/>
      <c r="W439" s="4"/>
      <c r="X439" s="11"/>
    </row>
    <row r="440" spans="1:24" ht="15" customHeight="1" x14ac:dyDescent="0.25">
      <c r="A440" s="5">
        <v>16104234300</v>
      </c>
      <c r="B440" s="4" t="s">
        <v>5107</v>
      </c>
      <c r="C440" s="4" t="s">
        <v>1298</v>
      </c>
      <c r="D440" s="7" t="s">
        <v>428</v>
      </c>
      <c r="E440" s="6" t="s">
        <v>2535</v>
      </c>
      <c r="F440" s="4">
        <v>1944</v>
      </c>
      <c r="G440" s="4">
        <v>100</v>
      </c>
      <c r="H440" s="4"/>
      <c r="I440" s="4"/>
      <c r="J440" s="4"/>
      <c r="K440" s="4"/>
      <c r="L440" s="4"/>
      <c r="M440" s="4" t="s">
        <v>2534</v>
      </c>
      <c r="N440" s="4" t="s">
        <v>1689</v>
      </c>
      <c r="O440" s="4" t="s">
        <v>1301</v>
      </c>
      <c r="P440" s="4" t="s">
        <v>1301</v>
      </c>
      <c r="Q440" s="4"/>
      <c r="R440" s="8">
        <v>46056</v>
      </c>
      <c r="S440" s="8">
        <v>46058</v>
      </c>
      <c r="T440" s="4"/>
      <c r="U440" s="4"/>
      <c r="V440" s="4"/>
      <c r="W440" s="4"/>
      <c r="X440" s="11"/>
    </row>
    <row r="441" spans="1:24" ht="15" customHeight="1" x14ac:dyDescent="0.25">
      <c r="A441" s="5">
        <v>49712397840</v>
      </c>
      <c r="B441" s="4" t="s">
        <v>5107</v>
      </c>
      <c r="C441" s="4" t="s">
        <v>1298</v>
      </c>
      <c r="D441" s="7" t="s">
        <v>429</v>
      </c>
      <c r="E441" s="6" t="s">
        <v>2538</v>
      </c>
      <c r="F441" s="4">
        <v>1946</v>
      </c>
      <c r="G441" s="4">
        <v>150</v>
      </c>
      <c r="H441" s="4"/>
      <c r="I441" s="4"/>
      <c r="J441" s="4"/>
      <c r="K441" s="4"/>
      <c r="L441" s="4"/>
      <c r="M441" s="4" t="s">
        <v>2536</v>
      </c>
      <c r="N441" s="4" t="s">
        <v>2537</v>
      </c>
      <c r="O441" s="4" t="s">
        <v>1403</v>
      </c>
      <c r="P441" s="4" t="s">
        <v>1403</v>
      </c>
      <c r="Q441" s="6" t="s">
        <v>3465</v>
      </c>
      <c r="R441" s="8">
        <v>46056</v>
      </c>
      <c r="S441" s="8">
        <v>46058</v>
      </c>
      <c r="T441" s="4"/>
      <c r="U441" s="4"/>
      <c r="V441" s="4"/>
      <c r="W441" s="4"/>
      <c r="X441" s="11"/>
    </row>
    <row r="442" spans="1:24" ht="15" customHeight="1" x14ac:dyDescent="0.25">
      <c r="A442" s="5">
        <v>18002828823</v>
      </c>
      <c r="B442" s="4" t="s">
        <v>5107</v>
      </c>
      <c r="C442" s="4" t="s">
        <v>1298</v>
      </c>
      <c r="D442" s="7" t="s">
        <v>430</v>
      </c>
      <c r="E442" s="6" t="s">
        <v>2543</v>
      </c>
      <c r="F442" s="4">
        <v>1948</v>
      </c>
      <c r="G442" s="4">
        <v>200</v>
      </c>
      <c r="H442" s="4"/>
      <c r="I442" s="4"/>
      <c r="J442" s="4"/>
      <c r="K442" s="4"/>
      <c r="L442" s="4"/>
      <c r="M442" s="4" t="s">
        <v>2542</v>
      </c>
      <c r="N442" s="4" t="s">
        <v>1412</v>
      </c>
      <c r="O442" s="4" t="s">
        <v>1301</v>
      </c>
      <c r="P442" s="4" t="s">
        <v>1301</v>
      </c>
      <c r="Q442" s="6" t="s">
        <v>3466</v>
      </c>
      <c r="R442" s="8">
        <v>46056</v>
      </c>
      <c r="S442" s="8">
        <v>46058</v>
      </c>
      <c r="T442" s="4"/>
      <c r="U442" s="4"/>
      <c r="V442" s="4"/>
      <c r="W442" s="4"/>
      <c r="X442" s="11"/>
    </row>
    <row r="443" spans="1:24" ht="15" customHeight="1" x14ac:dyDescent="0.25">
      <c r="A443" s="5">
        <v>19102552839</v>
      </c>
      <c r="B443" s="4" t="s">
        <v>5107</v>
      </c>
      <c r="C443" s="4" t="s">
        <v>1298</v>
      </c>
      <c r="D443" s="7" t="s">
        <v>431</v>
      </c>
      <c r="E443" s="6" t="s">
        <v>2545</v>
      </c>
      <c r="F443" s="4">
        <v>1949</v>
      </c>
      <c r="G443" s="4">
        <v>200</v>
      </c>
      <c r="H443" s="4"/>
      <c r="I443" s="4"/>
      <c r="J443" s="4"/>
      <c r="K443" s="4"/>
      <c r="L443" s="4"/>
      <c r="M443" s="4" t="s">
        <v>2544</v>
      </c>
      <c r="N443" s="4" t="s">
        <v>1438</v>
      </c>
      <c r="O443" s="4" t="s">
        <v>1301</v>
      </c>
      <c r="P443" s="4" t="s">
        <v>1301</v>
      </c>
      <c r="Q443" s="4"/>
      <c r="R443" s="8">
        <v>46056</v>
      </c>
      <c r="S443" s="8">
        <v>46058</v>
      </c>
      <c r="T443" s="4"/>
      <c r="U443" s="4"/>
      <c r="V443" s="4"/>
      <c r="W443" s="4"/>
      <c r="X443" s="11"/>
    </row>
    <row r="444" spans="1:24" ht="15" customHeight="1" x14ac:dyDescent="0.25">
      <c r="A444" s="5">
        <v>886226242233</v>
      </c>
      <c r="B444" s="4" t="s">
        <v>5107</v>
      </c>
      <c r="C444" s="4" t="s">
        <v>1298</v>
      </c>
      <c r="D444" s="7" t="s">
        <v>432</v>
      </c>
      <c r="E444" s="6" t="s">
        <v>2548</v>
      </c>
      <c r="F444" s="4">
        <v>1952</v>
      </c>
      <c r="G444" s="4">
        <v>100</v>
      </c>
      <c r="H444" s="4"/>
      <c r="I444" s="4"/>
      <c r="J444" s="4"/>
      <c r="K444" s="4"/>
      <c r="L444" s="4"/>
      <c r="M444" s="4" t="s">
        <v>2546</v>
      </c>
      <c r="N444" s="4" t="s">
        <v>2547</v>
      </c>
      <c r="O444" s="4" t="s">
        <v>5097</v>
      </c>
      <c r="P444" s="4" t="s">
        <v>1329</v>
      </c>
      <c r="Q444" s="6" t="s">
        <v>3467</v>
      </c>
      <c r="R444" s="8">
        <v>46056</v>
      </c>
      <c r="S444" s="8">
        <v>46058</v>
      </c>
      <c r="T444" s="4"/>
      <c r="U444" s="4"/>
      <c r="V444" s="4"/>
      <c r="W444" s="4"/>
      <c r="X444" s="11"/>
    </row>
    <row r="445" spans="1:24" ht="15" customHeight="1" x14ac:dyDescent="0.25">
      <c r="A445" s="5">
        <v>81338301122</v>
      </c>
      <c r="B445" s="4" t="s">
        <v>5107</v>
      </c>
      <c r="C445" s="4" t="s">
        <v>1298</v>
      </c>
      <c r="D445" s="7" t="s">
        <v>433</v>
      </c>
      <c r="E445" s="6" t="s">
        <v>2551</v>
      </c>
      <c r="F445" s="4">
        <v>1953</v>
      </c>
      <c r="G445" s="4">
        <v>100</v>
      </c>
      <c r="H445" s="4"/>
      <c r="I445" s="4"/>
      <c r="J445" s="4"/>
      <c r="K445" s="4"/>
      <c r="L445" s="4"/>
      <c r="M445" s="4" t="s">
        <v>2549</v>
      </c>
      <c r="N445" s="4" t="s">
        <v>2550</v>
      </c>
      <c r="O445" s="4" t="s">
        <v>5097</v>
      </c>
      <c r="P445" s="4" t="s">
        <v>1537</v>
      </c>
      <c r="Q445" s="4"/>
      <c r="R445" s="8">
        <v>46056</v>
      </c>
      <c r="S445" s="8">
        <v>46058</v>
      </c>
      <c r="T445" s="4"/>
      <c r="U445" s="4"/>
      <c r="V445" s="4"/>
      <c r="W445" s="4"/>
      <c r="X445" s="11"/>
    </row>
    <row r="446" spans="1:24" ht="15" customHeight="1" x14ac:dyDescent="0.25">
      <c r="A446" s="5">
        <v>18004731286</v>
      </c>
      <c r="B446" s="4" t="s">
        <v>5107</v>
      </c>
      <c r="C446" s="4" t="s">
        <v>1298</v>
      </c>
      <c r="D446" s="7" t="s">
        <v>3039</v>
      </c>
      <c r="E446" s="6" t="s">
        <v>3041</v>
      </c>
      <c r="F446" s="4">
        <v>2388</v>
      </c>
      <c r="G446" s="4">
        <v>100</v>
      </c>
      <c r="H446" s="4"/>
      <c r="I446" s="4"/>
      <c r="J446" s="4"/>
      <c r="K446" s="4"/>
      <c r="L446" s="4"/>
      <c r="M446" s="4" t="s">
        <v>3040</v>
      </c>
      <c r="N446" s="4" t="s">
        <v>1689</v>
      </c>
      <c r="O446" s="4" t="s">
        <v>1301</v>
      </c>
      <c r="P446" s="4" t="s">
        <v>1301</v>
      </c>
      <c r="Q446" s="6" t="s">
        <v>4785</v>
      </c>
      <c r="R446" s="8">
        <v>46056</v>
      </c>
      <c r="S446" s="8">
        <v>46058</v>
      </c>
      <c r="T446" s="4"/>
      <c r="U446" s="4"/>
      <c r="V446" s="4"/>
      <c r="W446" s="4"/>
      <c r="X446" s="11"/>
    </row>
    <row r="447" spans="1:24" ht="15" customHeight="1" x14ac:dyDescent="0.25">
      <c r="A447" s="5">
        <v>14049942000</v>
      </c>
      <c r="B447" s="4" t="s">
        <v>5107</v>
      </c>
      <c r="C447" s="4" t="s">
        <v>1298</v>
      </c>
      <c r="D447" s="7" t="s">
        <v>435</v>
      </c>
      <c r="E447" s="6" t="s">
        <v>2532</v>
      </c>
      <c r="F447" s="4">
        <v>1958</v>
      </c>
      <c r="G447" s="4">
        <v>200</v>
      </c>
      <c r="H447" s="4"/>
      <c r="I447" s="4"/>
      <c r="J447" s="4"/>
      <c r="K447" s="4"/>
      <c r="L447" s="4"/>
      <c r="M447" s="4" t="s">
        <v>2555</v>
      </c>
      <c r="N447" s="4" t="s">
        <v>1398</v>
      </c>
      <c r="O447" s="4" t="s">
        <v>1301</v>
      </c>
      <c r="P447" s="4" t="s">
        <v>1301</v>
      </c>
      <c r="Q447" s="6" t="s">
        <v>3570</v>
      </c>
      <c r="R447" s="8">
        <v>46056</v>
      </c>
      <c r="S447" s="8">
        <v>46058</v>
      </c>
      <c r="T447" s="4"/>
      <c r="U447" s="4"/>
      <c r="V447" s="4"/>
      <c r="W447" s="4"/>
      <c r="X447" s="11"/>
    </row>
    <row r="448" spans="1:24" ht="15" customHeight="1" x14ac:dyDescent="0.25">
      <c r="A448" s="5">
        <v>18009274669</v>
      </c>
      <c r="B448" s="4" t="s">
        <v>5107</v>
      </c>
      <c r="C448" s="4" t="s">
        <v>1298</v>
      </c>
      <c r="D448" s="7" t="s">
        <v>436</v>
      </c>
      <c r="E448" s="6" t="s">
        <v>2557</v>
      </c>
      <c r="F448" s="4">
        <v>1959</v>
      </c>
      <c r="G448" s="4">
        <v>400</v>
      </c>
      <c r="H448" s="4"/>
      <c r="I448" s="4"/>
      <c r="J448" s="4"/>
      <c r="K448" s="4"/>
      <c r="L448" s="4"/>
      <c r="M448" s="4" t="s">
        <v>2556</v>
      </c>
      <c r="N448" s="4" t="s">
        <v>1358</v>
      </c>
      <c r="O448" s="4" t="s">
        <v>1301</v>
      </c>
      <c r="P448" s="4" t="s">
        <v>1301</v>
      </c>
      <c r="Q448" s="6" t="s">
        <v>3572</v>
      </c>
      <c r="R448" s="8">
        <v>46056</v>
      </c>
      <c r="S448" s="8">
        <v>46058</v>
      </c>
      <c r="T448" s="4"/>
      <c r="U448" s="4"/>
      <c r="V448" s="4"/>
      <c r="W448" s="4"/>
      <c r="X448" s="11"/>
    </row>
    <row r="449" spans="1:24" ht="15" customHeight="1" x14ac:dyDescent="0.25">
      <c r="A449" s="5">
        <v>18009985549</v>
      </c>
      <c r="B449" s="4" t="s">
        <v>5107</v>
      </c>
      <c r="C449" s="4" t="s">
        <v>1298</v>
      </c>
      <c r="D449" s="7" t="s">
        <v>437</v>
      </c>
      <c r="E449" s="6" t="s">
        <v>2560</v>
      </c>
      <c r="F449" s="4">
        <v>1962</v>
      </c>
      <c r="G449" s="4">
        <v>200</v>
      </c>
      <c r="H449" s="4"/>
      <c r="I449" s="4"/>
      <c r="J449" s="4"/>
      <c r="K449" s="4"/>
      <c r="L449" s="4"/>
      <c r="M449" s="4" t="s">
        <v>2559</v>
      </c>
      <c r="N449" s="4" t="s">
        <v>1412</v>
      </c>
      <c r="O449" s="4" t="s">
        <v>1301</v>
      </c>
      <c r="P449" s="4" t="s">
        <v>1301</v>
      </c>
      <c r="Q449" s="6" t="s">
        <v>3573</v>
      </c>
      <c r="R449" s="8">
        <v>46056</v>
      </c>
      <c r="S449" s="8">
        <v>46058</v>
      </c>
      <c r="T449" s="4"/>
      <c r="U449" s="4"/>
      <c r="V449" s="4"/>
      <c r="W449" s="4"/>
      <c r="X449" s="11"/>
    </row>
    <row r="450" spans="1:24" ht="15" customHeight="1" x14ac:dyDescent="0.25">
      <c r="A450" s="5">
        <v>18335171627</v>
      </c>
      <c r="B450" s="4" t="s">
        <v>5107</v>
      </c>
      <c r="C450" s="4" t="s">
        <v>1298</v>
      </c>
      <c r="D450" s="7" t="s">
        <v>438</v>
      </c>
      <c r="E450" s="6" t="s">
        <v>2562</v>
      </c>
      <c r="F450" s="4">
        <v>1963</v>
      </c>
      <c r="G450" s="4">
        <v>200</v>
      </c>
      <c r="H450" s="4"/>
      <c r="I450" s="4"/>
      <c r="J450" s="4"/>
      <c r="K450" s="4"/>
      <c r="L450" s="4"/>
      <c r="M450" s="4" t="s">
        <v>2561</v>
      </c>
      <c r="N450" s="4" t="s">
        <v>1871</v>
      </c>
      <c r="O450" s="4" t="s">
        <v>1301</v>
      </c>
      <c r="P450" s="4" t="s">
        <v>1301</v>
      </c>
      <c r="Q450" s="6" t="s">
        <v>3576</v>
      </c>
      <c r="R450" s="8">
        <v>46056</v>
      </c>
      <c r="S450" s="8">
        <v>46058</v>
      </c>
      <c r="T450" s="4"/>
      <c r="U450" s="4"/>
      <c r="V450" s="4"/>
      <c r="W450" s="4"/>
      <c r="X450" s="11"/>
    </row>
    <row r="451" spans="1:24" ht="15" customHeight="1" x14ac:dyDescent="0.25">
      <c r="A451" s="5">
        <v>17146397810</v>
      </c>
      <c r="B451" s="4" t="s">
        <v>5107</v>
      </c>
      <c r="C451" s="4" t="s">
        <v>1298</v>
      </c>
      <c r="D451" s="7" t="s">
        <v>439</v>
      </c>
      <c r="E451" s="6" t="s">
        <v>2539</v>
      </c>
      <c r="F451" s="4">
        <v>1967</v>
      </c>
      <c r="G451" s="4">
        <v>100</v>
      </c>
      <c r="H451" s="4"/>
      <c r="I451" s="4"/>
      <c r="J451" s="4"/>
      <c r="K451" s="4"/>
      <c r="L451" s="4"/>
      <c r="M451" s="4" t="s">
        <v>2565</v>
      </c>
      <c r="N451" s="4" t="s">
        <v>1300</v>
      </c>
      <c r="O451" s="4" t="s">
        <v>1301</v>
      </c>
      <c r="P451" s="4" t="s">
        <v>1301</v>
      </c>
      <c r="Q451" s="6" t="s">
        <v>3577</v>
      </c>
      <c r="R451" s="8">
        <v>46056</v>
      </c>
      <c r="S451" s="8">
        <v>46058</v>
      </c>
      <c r="T451" s="4"/>
      <c r="U451" s="4"/>
      <c r="V451" s="4"/>
      <c r="W451" s="4"/>
      <c r="X451" s="11"/>
    </row>
    <row r="452" spans="1:24" ht="15" customHeight="1" x14ac:dyDescent="0.25">
      <c r="A452" s="5">
        <v>12623773970</v>
      </c>
      <c r="B452" s="4" t="s">
        <v>5107</v>
      </c>
      <c r="C452" s="4" t="s">
        <v>1298</v>
      </c>
      <c r="D452" s="7" t="s">
        <v>440</v>
      </c>
      <c r="E452" s="6" t="s">
        <v>2540</v>
      </c>
      <c r="F452" s="4">
        <v>1968</v>
      </c>
      <c r="G452" s="4">
        <v>100</v>
      </c>
      <c r="H452" s="4"/>
      <c r="I452" s="4"/>
      <c r="J452" s="4"/>
      <c r="K452" s="4"/>
      <c r="L452" s="4"/>
      <c r="M452" s="4" t="s">
        <v>2566</v>
      </c>
      <c r="N452" s="4" t="s">
        <v>1455</v>
      </c>
      <c r="O452" s="4" t="s">
        <v>1301</v>
      </c>
      <c r="P452" s="4" t="s">
        <v>1301</v>
      </c>
      <c r="Q452" s="6" t="s">
        <v>3580</v>
      </c>
      <c r="R452" s="8">
        <v>46056</v>
      </c>
      <c r="S452" s="8">
        <v>46058</v>
      </c>
      <c r="T452" s="4"/>
      <c r="U452" s="4"/>
      <c r="V452" s="4"/>
      <c r="W452" s="4"/>
      <c r="X452" s="11"/>
    </row>
    <row r="453" spans="1:24" ht="15" customHeight="1" x14ac:dyDescent="0.25">
      <c r="A453" s="5">
        <v>18007679175</v>
      </c>
      <c r="B453" s="4" t="s">
        <v>5107</v>
      </c>
      <c r="C453" s="4" t="s">
        <v>1298</v>
      </c>
      <c r="D453" s="7" t="s">
        <v>441</v>
      </c>
      <c r="E453" s="6" t="s">
        <v>2568</v>
      </c>
      <c r="F453" s="4">
        <v>1969</v>
      </c>
      <c r="G453" s="4">
        <v>200</v>
      </c>
      <c r="H453" s="4"/>
      <c r="I453" s="4"/>
      <c r="J453" s="4"/>
      <c r="K453" s="4"/>
      <c r="L453" s="4"/>
      <c r="M453" s="4" t="s">
        <v>2567</v>
      </c>
      <c r="N453" s="4" t="s">
        <v>1300</v>
      </c>
      <c r="O453" s="4" t="s">
        <v>1301</v>
      </c>
      <c r="P453" s="4" t="s">
        <v>1301</v>
      </c>
      <c r="Q453" s="6" t="s">
        <v>3578</v>
      </c>
      <c r="R453" s="8">
        <v>46056</v>
      </c>
      <c r="S453" s="8">
        <v>46058</v>
      </c>
      <c r="T453" s="4"/>
      <c r="U453" s="4"/>
      <c r="V453" s="4"/>
      <c r="W453" s="4"/>
      <c r="X453" s="11"/>
    </row>
    <row r="454" spans="1:24" ht="15" customHeight="1" x14ac:dyDescent="0.25">
      <c r="A454" s="5">
        <v>18005411535</v>
      </c>
      <c r="B454" s="4" t="s">
        <v>5107</v>
      </c>
      <c r="C454" s="4" t="s">
        <v>1298</v>
      </c>
      <c r="D454" s="7" t="s">
        <v>442</v>
      </c>
      <c r="E454" s="6" t="s">
        <v>2570</v>
      </c>
      <c r="F454" s="4">
        <v>1970</v>
      </c>
      <c r="G454" s="4">
        <v>200</v>
      </c>
      <c r="H454" s="4"/>
      <c r="I454" s="4"/>
      <c r="J454" s="4"/>
      <c r="K454" s="4"/>
      <c r="L454" s="4"/>
      <c r="M454" s="4" t="s">
        <v>2569</v>
      </c>
      <c r="N454" s="4" t="s">
        <v>1455</v>
      </c>
      <c r="O454" s="4" t="s">
        <v>1301</v>
      </c>
      <c r="P454" s="4" t="s">
        <v>1301</v>
      </c>
      <c r="Q454" s="6" t="s">
        <v>3574</v>
      </c>
      <c r="R454" s="8">
        <v>46056</v>
      </c>
      <c r="S454" s="8">
        <v>46058</v>
      </c>
      <c r="T454" s="4"/>
      <c r="U454" s="4"/>
      <c r="V454" s="4"/>
      <c r="W454" s="4"/>
      <c r="X454" s="11"/>
    </row>
    <row r="455" spans="1:24" ht="15" customHeight="1" x14ac:dyDescent="0.25">
      <c r="A455" s="5">
        <v>15088423069</v>
      </c>
      <c r="B455" s="4" t="s">
        <v>5107</v>
      </c>
      <c r="C455" s="4" t="s">
        <v>1298</v>
      </c>
      <c r="D455" s="7" t="s">
        <v>443</v>
      </c>
      <c r="E455" s="6" t="s">
        <v>2563</v>
      </c>
      <c r="F455" s="4">
        <v>1971</v>
      </c>
      <c r="G455" s="4">
        <v>100</v>
      </c>
      <c r="H455" s="4"/>
      <c r="I455" s="4"/>
      <c r="J455" s="4"/>
      <c r="K455" s="4"/>
      <c r="L455" s="4"/>
      <c r="M455" s="4" t="s">
        <v>2572</v>
      </c>
      <c r="N455" s="4" t="s">
        <v>1412</v>
      </c>
      <c r="O455" s="4" t="s">
        <v>1301</v>
      </c>
      <c r="P455" s="4" t="s">
        <v>1301</v>
      </c>
      <c r="Q455" s="4"/>
      <c r="R455" s="8">
        <v>46056</v>
      </c>
      <c r="S455" s="8">
        <v>46058</v>
      </c>
      <c r="T455" s="4"/>
      <c r="U455" s="4"/>
      <c r="V455" s="4"/>
      <c r="W455" s="4"/>
      <c r="X455" s="11"/>
    </row>
    <row r="456" spans="1:24" ht="15" customHeight="1" x14ac:dyDescent="0.25">
      <c r="A456" s="5">
        <v>13105402330</v>
      </c>
      <c r="B456" s="4" t="s">
        <v>5107</v>
      </c>
      <c r="C456" s="4" t="s">
        <v>1298</v>
      </c>
      <c r="D456" s="7" t="s">
        <v>444</v>
      </c>
      <c r="E456" s="6" t="s">
        <v>2574</v>
      </c>
      <c r="F456" s="4">
        <v>1973</v>
      </c>
      <c r="G456" s="4">
        <v>200</v>
      </c>
      <c r="H456" s="4"/>
      <c r="I456" s="4"/>
      <c r="J456" s="4"/>
      <c r="K456" s="4"/>
      <c r="L456" s="4"/>
      <c r="M456" s="4" t="s">
        <v>2573</v>
      </c>
      <c r="N456" s="4" t="s">
        <v>1300</v>
      </c>
      <c r="O456" s="4" t="s">
        <v>1301</v>
      </c>
      <c r="P456" s="4" t="s">
        <v>1301</v>
      </c>
      <c r="Q456" s="6" t="s">
        <v>3579</v>
      </c>
      <c r="R456" s="8">
        <v>46056</v>
      </c>
      <c r="S456" s="8">
        <v>46058</v>
      </c>
      <c r="T456" s="4"/>
      <c r="U456" s="4"/>
      <c r="V456" s="4"/>
      <c r="W456" s="4"/>
      <c r="X456" s="11"/>
    </row>
    <row r="457" spans="1:24" ht="15" customHeight="1" x14ac:dyDescent="0.25">
      <c r="A457" s="5">
        <v>15084291110</v>
      </c>
      <c r="B457" s="4" t="s">
        <v>5107</v>
      </c>
      <c r="C457" s="4" t="s">
        <v>1298</v>
      </c>
      <c r="D457" s="7" t="s">
        <v>445</v>
      </c>
      <c r="E457" s="6" t="s">
        <v>2564</v>
      </c>
      <c r="F457" s="4">
        <v>1974</v>
      </c>
      <c r="G457" s="4">
        <v>200</v>
      </c>
      <c r="H457" s="4"/>
      <c r="I457" s="4"/>
      <c r="J457" s="4"/>
      <c r="K457" s="4"/>
      <c r="L457" s="4"/>
      <c r="M457" s="4" t="s">
        <v>2575</v>
      </c>
      <c r="N457" s="4" t="s">
        <v>1412</v>
      </c>
      <c r="O457" s="4" t="s">
        <v>1301</v>
      </c>
      <c r="P457" s="4" t="s">
        <v>1301</v>
      </c>
      <c r="Q457" s="6" t="s">
        <v>3575</v>
      </c>
      <c r="R457" s="8">
        <v>46056</v>
      </c>
      <c r="S457" s="8">
        <v>46058</v>
      </c>
      <c r="T457" s="4"/>
      <c r="U457" s="4"/>
      <c r="V457" s="4"/>
      <c r="W457" s="4"/>
      <c r="X457" s="11"/>
    </row>
    <row r="458" spans="1:24" ht="15" customHeight="1" x14ac:dyDescent="0.25">
      <c r="A458" s="5">
        <v>19182589386</v>
      </c>
      <c r="B458" s="4" t="s">
        <v>5107</v>
      </c>
      <c r="C458" s="4" t="s">
        <v>1298</v>
      </c>
      <c r="D458" s="7" t="s">
        <v>446</v>
      </c>
      <c r="E458" s="6" t="s">
        <v>2558</v>
      </c>
      <c r="F458" s="4">
        <v>1979</v>
      </c>
      <c r="G458" s="4">
        <v>100</v>
      </c>
      <c r="H458" s="4"/>
      <c r="I458" s="4"/>
      <c r="J458" s="4"/>
      <c r="K458" s="4"/>
      <c r="L458" s="4"/>
      <c r="M458" s="4" t="s">
        <v>2576</v>
      </c>
      <c r="N458" s="4" t="s">
        <v>2577</v>
      </c>
      <c r="O458" s="4" t="s">
        <v>1301</v>
      </c>
      <c r="P458" s="4" t="s">
        <v>1301</v>
      </c>
      <c r="Q458" s="4"/>
      <c r="R458" s="8">
        <v>46056</v>
      </c>
      <c r="S458" s="8">
        <v>46058</v>
      </c>
      <c r="T458" s="4"/>
      <c r="U458" s="4"/>
      <c r="V458" s="4"/>
      <c r="W458" s="4"/>
      <c r="X458" s="11"/>
    </row>
    <row r="459" spans="1:24" ht="15" customHeight="1" x14ac:dyDescent="0.25">
      <c r="A459" s="5">
        <v>16103745171</v>
      </c>
      <c r="B459" s="4" t="s">
        <v>5107</v>
      </c>
      <c r="C459" s="4" t="s">
        <v>1298</v>
      </c>
      <c r="D459" s="7" t="s">
        <v>447</v>
      </c>
      <c r="E459" s="6" t="s">
        <v>2541</v>
      </c>
      <c r="F459" s="4">
        <v>1982</v>
      </c>
      <c r="G459" s="4">
        <v>200</v>
      </c>
      <c r="H459" s="4"/>
      <c r="I459" s="4"/>
      <c r="J459" s="4"/>
      <c r="K459" s="4"/>
      <c r="L459" s="4"/>
      <c r="M459" s="4" t="s">
        <v>2578</v>
      </c>
      <c r="N459" s="4" t="s">
        <v>1689</v>
      </c>
      <c r="O459" s="4" t="s">
        <v>1301</v>
      </c>
      <c r="P459" s="4" t="s">
        <v>1301</v>
      </c>
      <c r="Q459" s="6" t="s">
        <v>3571</v>
      </c>
      <c r="R459" s="8">
        <v>46056</v>
      </c>
      <c r="S459" s="8">
        <v>46058</v>
      </c>
      <c r="T459" s="4"/>
      <c r="U459" s="4"/>
      <c r="V459" s="4"/>
      <c r="W459" s="4"/>
      <c r="X459" s="11"/>
    </row>
    <row r="460" spans="1:24" ht="15" customHeight="1" x14ac:dyDescent="0.25">
      <c r="A460" s="5">
        <v>17734272084</v>
      </c>
      <c r="B460" s="4" t="s">
        <v>5107</v>
      </c>
      <c r="C460" s="4" t="s">
        <v>1298</v>
      </c>
      <c r="D460" s="7" t="s">
        <v>448</v>
      </c>
      <c r="E460" s="6" t="s">
        <v>2580</v>
      </c>
      <c r="F460" s="4">
        <v>1983</v>
      </c>
      <c r="G460" s="4">
        <v>200</v>
      </c>
      <c r="H460" s="4"/>
      <c r="I460" s="4"/>
      <c r="J460" s="4"/>
      <c r="K460" s="4"/>
      <c r="L460" s="4"/>
      <c r="M460" s="4" t="s">
        <v>2579</v>
      </c>
      <c r="N460" s="4" t="s">
        <v>1305</v>
      </c>
      <c r="O460" s="4" t="s">
        <v>1301</v>
      </c>
      <c r="P460" s="4" t="s">
        <v>1301</v>
      </c>
      <c r="Q460" s="6" t="s">
        <v>3581</v>
      </c>
      <c r="R460" s="8">
        <v>46056</v>
      </c>
      <c r="S460" s="8">
        <v>46058</v>
      </c>
      <c r="T460" s="4"/>
      <c r="U460" s="4"/>
      <c r="V460" s="4"/>
      <c r="W460" s="4"/>
      <c r="X460" s="11"/>
    </row>
    <row r="461" spans="1:24" ht="15" customHeight="1" x14ac:dyDescent="0.25">
      <c r="A461" s="5">
        <v>19786570889</v>
      </c>
      <c r="B461" s="4" t="s">
        <v>5107</v>
      </c>
      <c r="C461" s="4" t="s">
        <v>1298</v>
      </c>
      <c r="D461" s="7" t="s">
        <v>449</v>
      </c>
      <c r="E461" s="4"/>
      <c r="F461" s="4">
        <v>1986</v>
      </c>
      <c r="G461" s="4">
        <v>200</v>
      </c>
      <c r="H461" s="4"/>
      <c r="I461" s="4"/>
      <c r="J461" s="4"/>
      <c r="K461" s="4"/>
      <c r="L461" s="4"/>
      <c r="M461" s="4" t="s">
        <v>2582</v>
      </c>
      <c r="N461" s="4" t="s">
        <v>1412</v>
      </c>
      <c r="O461" s="4" t="s">
        <v>1301</v>
      </c>
      <c r="P461" s="4" t="s">
        <v>1301</v>
      </c>
      <c r="Q461" s="6" t="s">
        <v>2581</v>
      </c>
      <c r="R461" s="8">
        <v>46056</v>
      </c>
      <c r="S461" s="8">
        <v>46058</v>
      </c>
      <c r="T461" s="4"/>
      <c r="U461" s="4"/>
      <c r="V461" s="4"/>
      <c r="W461" s="4"/>
      <c r="X461" s="11"/>
    </row>
    <row r="462" spans="1:24" ht="15" customHeight="1" x14ac:dyDescent="0.25">
      <c r="A462" s="5">
        <v>18554631633</v>
      </c>
      <c r="B462" s="4" t="s">
        <v>5107</v>
      </c>
      <c r="C462" s="4" t="s">
        <v>1298</v>
      </c>
      <c r="D462" s="7" t="s">
        <v>450</v>
      </c>
      <c r="E462" s="6" t="s">
        <v>2584</v>
      </c>
      <c r="F462" s="4">
        <v>1987</v>
      </c>
      <c r="G462" s="4">
        <v>100</v>
      </c>
      <c r="H462" s="4"/>
      <c r="I462" s="4"/>
      <c r="J462" s="4"/>
      <c r="K462" s="4"/>
      <c r="L462" s="4"/>
      <c r="M462" s="4" t="s">
        <v>2583</v>
      </c>
      <c r="N462" s="4" t="s">
        <v>1521</v>
      </c>
      <c r="O462" s="4" t="s">
        <v>1301</v>
      </c>
      <c r="P462" s="4" t="s">
        <v>1301</v>
      </c>
      <c r="Q462" s="6" t="s">
        <v>2585</v>
      </c>
      <c r="R462" s="8">
        <v>46056</v>
      </c>
      <c r="S462" s="8">
        <v>46058</v>
      </c>
      <c r="T462" s="4"/>
      <c r="U462" s="4"/>
      <c r="V462" s="4"/>
      <c r="W462" s="4"/>
      <c r="X462" s="11"/>
    </row>
    <row r="463" spans="1:24" ht="15" customHeight="1" x14ac:dyDescent="0.25">
      <c r="A463" s="5">
        <v>81776417333</v>
      </c>
      <c r="B463" s="4" t="s">
        <v>5107</v>
      </c>
      <c r="C463" s="4" t="s">
        <v>1298</v>
      </c>
      <c r="D463" s="7" t="s">
        <v>451</v>
      </c>
      <c r="E463" s="6" t="s">
        <v>2587</v>
      </c>
      <c r="F463" s="4">
        <v>1989</v>
      </c>
      <c r="G463" s="4">
        <v>100</v>
      </c>
      <c r="H463" s="4"/>
      <c r="I463" s="4"/>
      <c r="J463" s="4"/>
      <c r="K463" s="4"/>
      <c r="L463" s="4"/>
      <c r="M463" s="4" t="s">
        <v>2586</v>
      </c>
      <c r="N463" s="4" t="s">
        <v>2550</v>
      </c>
      <c r="O463" s="4" t="s">
        <v>5097</v>
      </c>
      <c r="P463" s="4" t="s">
        <v>1537</v>
      </c>
      <c r="Q463" s="6" t="s">
        <v>3544</v>
      </c>
      <c r="R463" s="8">
        <v>46056</v>
      </c>
      <c r="S463" s="8">
        <v>46058</v>
      </c>
      <c r="T463" s="4"/>
      <c r="U463" s="4"/>
      <c r="V463" s="4"/>
      <c r="W463" s="4"/>
      <c r="X463" s="11"/>
    </row>
    <row r="464" spans="1:24" ht="15" customHeight="1" x14ac:dyDescent="0.25">
      <c r="A464" s="5">
        <v>15819989820</v>
      </c>
      <c r="B464" s="4" t="s">
        <v>5107</v>
      </c>
      <c r="C464" s="4" t="s">
        <v>1298</v>
      </c>
      <c r="D464" s="7" t="s">
        <v>452</v>
      </c>
      <c r="E464" s="6" t="s">
        <v>2571</v>
      </c>
      <c r="F464" s="4">
        <v>1991</v>
      </c>
      <c r="G464" s="4">
        <v>300</v>
      </c>
      <c r="H464" s="4"/>
      <c r="I464" s="4"/>
      <c r="J464" s="4"/>
      <c r="K464" s="4"/>
      <c r="L464" s="4"/>
      <c r="M464" s="4" t="s">
        <v>2588</v>
      </c>
      <c r="N464" s="4" t="s">
        <v>1491</v>
      </c>
      <c r="O464" s="4" t="s">
        <v>1301</v>
      </c>
      <c r="P464" s="4" t="s">
        <v>1301</v>
      </c>
      <c r="Q464" s="6" t="s">
        <v>3545</v>
      </c>
      <c r="R464" s="8">
        <v>46056</v>
      </c>
      <c r="S464" s="8">
        <v>46058</v>
      </c>
      <c r="T464" s="4"/>
      <c r="U464" s="4"/>
      <c r="V464" s="4"/>
      <c r="W464" s="4"/>
      <c r="X464" s="11"/>
    </row>
    <row r="465" spans="1:24" ht="15" customHeight="1" x14ac:dyDescent="0.25">
      <c r="A465" s="5">
        <v>18608304637</v>
      </c>
      <c r="B465" s="4" t="s">
        <v>5107</v>
      </c>
      <c r="C465" s="4" t="s">
        <v>1298</v>
      </c>
      <c r="D465" s="7" t="s">
        <v>453</v>
      </c>
      <c r="E465" s="6" t="s">
        <v>2591</v>
      </c>
      <c r="F465" s="4">
        <v>1992</v>
      </c>
      <c r="G465" s="4">
        <v>100</v>
      </c>
      <c r="H465" s="4"/>
      <c r="I465" s="4"/>
      <c r="J465" s="4"/>
      <c r="K465" s="4"/>
      <c r="L465" s="4"/>
      <c r="M465" s="4" t="s">
        <v>2590</v>
      </c>
      <c r="N465" s="4" t="s">
        <v>1543</v>
      </c>
      <c r="O465" s="4" t="s">
        <v>1301</v>
      </c>
      <c r="P465" s="4" t="s">
        <v>1301</v>
      </c>
      <c r="Q465" s="4"/>
      <c r="R465" s="8">
        <v>46056</v>
      </c>
      <c r="S465" s="8">
        <v>46058</v>
      </c>
      <c r="T465" s="4"/>
      <c r="U465" s="4"/>
      <c r="V465" s="4"/>
      <c r="W465" s="4"/>
      <c r="X465" s="11"/>
    </row>
    <row r="466" spans="1:24" ht="15" customHeight="1" x14ac:dyDescent="0.25">
      <c r="A466" s="5">
        <v>8657458995666</v>
      </c>
      <c r="B466" s="4" t="s">
        <v>5107</v>
      </c>
      <c r="C466" s="4" t="s">
        <v>1298</v>
      </c>
      <c r="D466" s="7" t="s">
        <v>454</v>
      </c>
      <c r="E466" s="6" t="s">
        <v>2593</v>
      </c>
      <c r="F466" s="4">
        <v>1994</v>
      </c>
      <c r="G466" s="4">
        <v>100</v>
      </c>
      <c r="H466" s="4"/>
      <c r="I466" s="4"/>
      <c r="J466" s="4"/>
      <c r="K466" s="4"/>
      <c r="L466" s="4"/>
      <c r="M466" s="4" t="s">
        <v>2592</v>
      </c>
      <c r="N466" s="4" t="s">
        <v>1342</v>
      </c>
      <c r="O466" s="4" t="s">
        <v>5097</v>
      </c>
      <c r="P466" s="4" t="s">
        <v>1308</v>
      </c>
      <c r="Q466" s="6" t="s">
        <v>3546</v>
      </c>
      <c r="R466" s="8">
        <v>46056</v>
      </c>
      <c r="S466" s="8">
        <v>46058</v>
      </c>
      <c r="T466" s="4"/>
      <c r="U466" s="4"/>
      <c r="V466" s="4"/>
      <c r="W466" s="4"/>
      <c r="X466" s="11"/>
    </row>
    <row r="467" spans="1:24" ht="15" customHeight="1" x14ac:dyDescent="0.25">
      <c r="A467" s="5">
        <v>14139980510</v>
      </c>
      <c r="B467" s="4" t="s">
        <v>5107</v>
      </c>
      <c r="C467" s="4" t="s">
        <v>1298</v>
      </c>
      <c r="D467" s="7" t="s">
        <v>455</v>
      </c>
      <c r="E467" s="6" t="s">
        <v>2595</v>
      </c>
      <c r="F467" s="4">
        <v>1996</v>
      </c>
      <c r="G467" s="4">
        <v>100</v>
      </c>
      <c r="H467" s="4"/>
      <c r="I467" s="4"/>
      <c r="J467" s="4"/>
      <c r="K467" s="4"/>
      <c r="L467" s="4"/>
      <c r="M467" s="4" t="s">
        <v>2594</v>
      </c>
      <c r="N467" s="4" t="s">
        <v>1412</v>
      </c>
      <c r="O467" s="4" t="s">
        <v>1301</v>
      </c>
      <c r="P467" s="4" t="s">
        <v>1301</v>
      </c>
      <c r="Q467" s="6" t="s">
        <v>3551</v>
      </c>
      <c r="R467" s="8">
        <v>46056</v>
      </c>
      <c r="S467" s="8">
        <v>46058</v>
      </c>
      <c r="T467" s="4"/>
      <c r="U467" s="4"/>
      <c r="V467" s="4"/>
      <c r="W467" s="4"/>
      <c r="X467" s="11"/>
    </row>
    <row r="468" spans="1:24" ht="15" customHeight="1" x14ac:dyDescent="0.25">
      <c r="A468" s="5">
        <v>15852921720</v>
      </c>
      <c r="B468" s="4" t="s">
        <v>5107</v>
      </c>
      <c r="C468" s="4" t="s">
        <v>1298</v>
      </c>
      <c r="D468" s="7" t="s">
        <v>456</v>
      </c>
      <c r="E468" s="6" t="s">
        <v>2597</v>
      </c>
      <c r="F468" s="4">
        <v>1997</v>
      </c>
      <c r="G468" s="4">
        <v>100</v>
      </c>
      <c r="H468" s="4"/>
      <c r="I468" s="4"/>
      <c r="J468" s="4"/>
      <c r="K468" s="4"/>
      <c r="L468" s="4"/>
      <c r="M468" s="4" t="s">
        <v>2596</v>
      </c>
      <c r="N468" s="4" t="s">
        <v>1351</v>
      </c>
      <c r="O468" s="4" t="s">
        <v>1301</v>
      </c>
      <c r="P468" s="4" t="s">
        <v>1301</v>
      </c>
      <c r="Q468" s="6" t="s">
        <v>3552</v>
      </c>
      <c r="R468" s="8">
        <v>46056</v>
      </c>
      <c r="S468" s="8">
        <v>46058</v>
      </c>
      <c r="T468" s="4"/>
      <c r="U468" s="4"/>
      <c r="V468" s="4"/>
      <c r="W468" s="4"/>
      <c r="X468" s="11"/>
    </row>
    <row r="469" spans="1:24" ht="15" customHeight="1" x14ac:dyDescent="0.25">
      <c r="A469" s="5">
        <v>16176294400</v>
      </c>
      <c r="B469" s="4" t="s">
        <v>5107</v>
      </c>
      <c r="C469" s="4" t="s">
        <v>1298</v>
      </c>
      <c r="D469" s="7" t="s">
        <v>457</v>
      </c>
      <c r="E469" s="6" t="s">
        <v>2599</v>
      </c>
      <c r="F469" s="4">
        <v>1998</v>
      </c>
      <c r="G469" s="4">
        <v>100</v>
      </c>
      <c r="H469" s="4"/>
      <c r="I469" s="4"/>
      <c r="J469" s="4"/>
      <c r="K469" s="4"/>
      <c r="L469" s="4"/>
      <c r="M469" s="4" t="s">
        <v>2598</v>
      </c>
      <c r="N469" s="4" t="s">
        <v>1412</v>
      </c>
      <c r="O469" s="4" t="s">
        <v>1301</v>
      </c>
      <c r="P469" s="4" t="s">
        <v>1301</v>
      </c>
      <c r="Q469" s="6" t="s">
        <v>3547</v>
      </c>
      <c r="R469" s="8">
        <v>46056</v>
      </c>
      <c r="S469" s="8">
        <v>46058</v>
      </c>
      <c r="T469" s="4"/>
      <c r="U469" s="4"/>
      <c r="V469" s="4"/>
      <c r="W469" s="4"/>
      <c r="X469" s="11"/>
    </row>
    <row r="470" spans="1:24" ht="15" customHeight="1" x14ac:dyDescent="0.25">
      <c r="A470" s="5">
        <v>85228380300</v>
      </c>
      <c r="B470" s="4" t="s">
        <v>5107</v>
      </c>
      <c r="C470" s="4" t="s">
        <v>1298</v>
      </c>
      <c r="D470" s="7" t="s">
        <v>458</v>
      </c>
      <c r="E470" s="6" t="s">
        <v>2600</v>
      </c>
      <c r="F470" s="4">
        <v>1999</v>
      </c>
      <c r="G470" s="4">
        <v>100</v>
      </c>
      <c r="H470" s="4"/>
      <c r="I470" s="4"/>
      <c r="J470" s="4"/>
      <c r="K470" s="4"/>
      <c r="L470" s="4"/>
      <c r="M470" s="4" t="s">
        <v>2603</v>
      </c>
      <c r="N470" s="4" t="s">
        <v>2604</v>
      </c>
      <c r="O470" s="4" t="s">
        <v>5097</v>
      </c>
      <c r="P470" s="4" t="s">
        <v>1569</v>
      </c>
      <c r="Q470" s="6" t="s">
        <v>3553</v>
      </c>
      <c r="R470" s="8">
        <v>46056</v>
      </c>
      <c r="S470" s="8">
        <v>46058</v>
      </c>
      <c r="T470" s="4"/>
      <c r="U470" s="4"/>
      <c r="V470" s="4"/>
      <c r="W470" s="4"/>
      <c r="X470" s="11"/>
    </row>
    <row r="471" spans="1:24" ht="15" customHeight="1" x14ac:dyDescent="0.25">
      <c r="A471" s="5">
        <v>12676979196</v>
      </c>
      <c r="B471" s="4" t="s">
        <v>5107</v>
      </c>
      <c r="C471" s="4" t="s">
        <v>1298</v>
      </c>
      <c r="D471" s="7" t="s">
        <v>459</v>
      </c>
      <c r="E471" s="6" t="s">
        <v>2606</v>
      </c>
      <c r="F471" s="4">
        <v>2001</v>
      </c>
      <c r="G471" s="4">
        <v>600</v>
      </c>
      <c r="H471" s="4"/>
      <c r="I471" s="4"/>
      <c r="J471" s="4"/>
      <c r="K471" s="4"/>
      <c r="L471" s="4"/>
      <c r="M471" s="4" t="s">
        <v>2605</v>
      </c>
      <c r="N471" s="4" t="s">
        <v>1470</v>
      </c>
      <c r="O471" s="4" t="s">
        <v>1301</v>
      </c>
      <c r="P471" s="4" t="s">
        <v>1301</v>
      </c>
      <c r="Q471" s="6" t="s">
        <v>3554</v>
      </c>
      <c r="R471" s="8">
        <v>46056</v>
      </c>
      <c r="S471" s="8">
        <v>46058</v>
      </c>
      <c r="T471" s="4"/>
      <c r="U471" s="4"/>
      <c r="V471" s="4"/>
      <c r="W471" s="4"/>
      <c r="X471" s="11"/>
    </row>
    <row r="472" spans="1:24" ht="15" customHeight="1" x14ac:dyDescent="0.25">
      <c r="A472" s="5">
        <v>12193445684</v>
      </c>
      <c r="B472" s="4" t="s">
        <v>5107</v>
      </c>
      <c r="C472" s="4" t="s">
        <v>1298</v>
      </c>
      <c r="D472" s="7" t="s">
        <v>460</v>
      </c>
      <c r="E472" s="6" t="s">
        <v>2608</v>
      </c>
      <c r="F472" s="4">
        <v>2009</v>
      </c>
      <c r="G472" s="4">
        <v>400</v>
      </c>
      <c r="H472" s="4"/>
      <c r="I472" s="4"/>
      <c r="J472" s="4"/>
      <c r="K472" s="4"/>
      <c r="L472" s="4"/>
      <c r="M472" s="4" t="s">
        <v>2607</v>
      </c>
      <c r="N472" s="4" t="s">
        <v>1300</v>
      </c>
      <c r="O472" s="4" t="s">
        <v>1301</v>
      </c>
      <c r="P472" s="4" t="s">
        <v>1301</v>
      </c>
      <c r="Q472" s="4"/>
      <c r="R472" s="8">
        <v>46056</v>
      </c>
      <c r="S472" s="8">
        <v>46058</v>
      </c>
      <c r="T472" s="4"/>
      <c r="U472" s="4"/>
      <c r="V472" s="4"/>
      <c r="W472" s="4"/>
      <c r="X472" s="11"/>
    </row>
    <row r="473" spans="1:24" ht="15" customHeight="1" x14ac:dyDescent="0.25">
      <c r="A473" s="5">
        <v>18012536988</v>
      </c>
      <c r="B473" s="4" t="s">
        <v>5107</v>
      </c>
      <c r="C473" s="4" t="s">
        <v>1298</v>
      </c>
      <c r="D473" s="7" t="s">
        <v>461</v>
      </c>
      <c r="E473" s="6" t="s">
        <v>2610</v>
      </c>
      <c r="F473" s="4">
        <v>2013</v>
      </c>
      <c r="G473" s="4">
        <v>600</v>
      </c>
      <c r="H473" s="4"/>
      <c r="I473" s="4"/>
      <c r="J473" s="4"/>
      <c r="K473" s="4"/>
      <c r="L473" s="4"/>
      <c r="M473" s="4" t="s">
        <v>2609</v>
      </c>
      <c r="N473" s="4" t="s">
        <v>1618</v>
      </c>
      <c r="O473" s="4" t="s">
        <v>1301</v>
      </c>
      <c r="P473" s="4" t="s">
        <v>1301</v>
      </c>
      <c r="Q473" s="6" t="s">
        <v>3555</v>
      </c>
      <c r="R473" s="8">
        <v>46056</v>
      </c>
      <c r="S473" s="8">
        <v>46058</v>
      </c>
      <c r="T473" s="4"/>
      <c r="U473" s="4"/>
      <c r="V473" s="4"/>
      <c r="W473" s="4"/>
      <c r="X473" s="11"/>
    </row>
    <row r="474" spans="1:24" ht="15" customHeight="1" x14ac:dyDescent="0.25">
      <c r="A474" s="5">
        <v>13858879390</v>
      </c>
      <c r="B474" s="4" t="s">
        <v>5107</v>
      </c>
      <c r="C474" s="4" t="s">
        <v>1298</v>
      </c>
      <c r="D474" s="7" t="s">
        <v>462</v>
      </c>
      <c r="E474" s="6" t="s">
        <v>2611</v>
      </c>
      <c r="F474" s="4">
        <v>2021</v>
      </c>
      <c r="G474" s="4">
        <v>100</v>
      </c>
      <c r="H474" s="4"/>
      <c r="I474" s="4"/>
      <c r="J474" s="4"/>
      <c r="K474" s="4"/>
      <c r="L474" s="4"/>
      <c r="M474" s="4" t="s">
        <v>2612</v>
      </c>
      <c r="N474" s="4" t="s">
        <v>1618</v>
      </c>
      <c r="O474" s="4" t="s">
        <v>1301</v>
      </c>
      <c r="P474" s="4" t="s">
        <v>1301</v>
      </c>
      <c r="Q474" s="6" t="s">
        <v>3556</v>
      </c>
      <c r="R474" s="8">
        <v>46056</v>
      </c>
      <c r="S474" s="8">
        <v>46058</v>
      </c>
      <c r="T474" s="4"/>
      <c r="U474" s="4"/>
      <c r="V474" s="4"/>
      <c r="W474" s="4"/>
      <c r="X474" s="11"/>
    </row>
    <row r="475" spans="1:24" ht="15" customHeight="1" x14ac:dyDescent="0.25">
      <c r="A475" s="5">
        <v>14237433561</v>
      </c>
      <c r="B475" s="4" t="s">
        <v>5107</v>
      </c>
      <c r="C475" s="4" t="s">
        <v>1298</v>
      </c>
      <c r="D475" s="7" t="s">
        <v>463</v>
      </c>
      <c r="E475" s="6" t="s">
        <v>2614</v>
      </c>
      <c r="F475" s="4">
        <v>2023</v>
      </c>
      <c r="G475" s="4">
        <v>100</v>
      </c>
      <c r="H475" s="4"/>
      <c r="I475" s="4"/>
      <c r="J475" s="4"/>
      <c r="K475" s="4"/>
      <c r="L475" s="4"/>
      <c r="M475" s="4" t="s">
        <v>2613</v>
      </c>
      <c r="N475" s="4" t="s">
        <v>1543</v>
      </c>
      <c r="O475" s="4" t="s">
        <v>1301</v>
      </c>
      <c r="P475" s="4" t="s">
        <v>1301</v>
      </c>
      <c r="Q475" s="6" t="s">
        <v>3557</v>
      </c>
      <c r="R475" s="8">
        <v>46056</v>
      </c>
      <c r="S475" s="8">
        <v>46058</v>
      </c>
      <c r="T475" s="4"/>
      <c r="U475" s="4"/>
      <c r="V475" s="4"/>
      <c r="W475" s="4"/>
      <c r="X475" s="11"/>
    </row>
    <row r="476" spans="1:24" ht="15" customHeight="1" x14ac:dyDescent="0.25">
      <c r="A476" s="5">
        <v>33384414200</v>
      </c>
      <c r="B476" s="4" t="s">
        <v>5107</v>
      </c>
      <c r="C476" s="4" t="s">
        <v>1298</v>
      </c>
      <c r="D476" s="7" t="s">
        <v>464</v>
      </c>
      <c r="E476" s="6" t="s">
        <v>2617</v>
      </c>
      <c r="F476" s="4">
        <v>2024</v>
      </c>
      <c r="G476" s="4">
        <v>100</v>
      </c>
      <c r="H476" s="4"/>
      <c r="I476" s="4"/>
      <c r="J476" s="4"/>
      <c r="K476" s="4"/>
      <c r="L476" s="4"/>
      <c r="M476" s="4" t="s">
        <v>2615</v>
      </c>
      <c r="N476" s="4" t="s">
        <v>2616</v>
      </c>
      <c r="O476" s="4" t="s">
        <v>5098</v>
      </c>
      <c r="P476" s="4" t="s">
        <v>1346</v>
      </c>
      <c r="Q476" s="6" t="s">
        <v>3558</v>
      </c>
      <c r="R476" s="8">
        <v>46056</v>
      </c>
      <c r="S476" s="8">
        <v>46058</v>
      </c>
      <c r="T476" s="4"/>
      <c r="U476" s="4"/>
      <c r="V476" s="4"/>
      <c r="W476" s="4"/>
      <c r="X476" s="11"/>
    </row>
    <row r="477" spans="1:24" ht="15" customHeight="1" x14ac:dyDescent="0.25">
      <c r="A477" s="5">
        <v>18478053500</v>
      </c>
      <c r="B477" s="4" t="s">
        <v>5107</v>
      </c>
      <c r="C477" s="4" t="s">
        <v>1298</v>
      </c>
      <c r="D477" s="7" t="s">
        <v>465</v>
      </c>
      <c r="E477" s="6" t="s">
        <v>2619</v>
      </c>
      <c r="F477" s="4" t="s">
        <v>1261</v>
      </c>
      <c r="G477" s="4">
        <v>200</v>
      </c>
      <c r="H477" s="4"/>
      <c r="I477" s="4"/>
      <c r="J477" s="4"/>
      <c r="K477" s="4"/>
      <c r="L477" s="4"/>
      <c r="M477" s="4" t="s">
        <v>2618</v>
      </c>
      <c r="N477" s="4" t="s">
        <v>1305</v>
      </c>
      <c r="O477" s="4" t="s">
        <v>1301</v>
      </c>
      <c r="P477" s="4" t="s">
        <v>1301</v>
      </c>
      <c r="Q477" s="6" t="s">
        <v>3559</v>
      </c>
      <c r="R477" s="8">
        <v>46056</v>
      </c>
      <c r="S477" s="8">
        <v>46058</v>
      </c>
      <c r="T477" s="4"/>
      <c r="U477" s="4"/>
      <c r="V477" s="4"/>
      <c r="W477" s="4"/>
      <c r="X477" s="11"/>
    </row>
    <row r="478" spans="1:24" ht="15" customHeight="1" x14ac:dyDescent="0.25">
      <c r="A478" s="5">
        <v>18336852872</v>
      </c>
      <c r="B478" s="4" t="s">
        <v>5107</v>
      </c>
      <c r="C478" s="4" t="s">
        <v>1298</v>
      </c>
      <c r="D478" s="7" t="s">
        <v>466</v>
      </c>
      <c r="E478" s="6" t="s">
        <v>2622</v>
      </c>
      <c r="F478" s="4">
        <v>2026</v>
      </c>
      <c r="G478" s="4">
        <v>100</v>
      </c>
      <c r="H478" s="4"/>
      <c r="I478" s="4"/>
      <c r="J478" s="4"/>
      <c r="K478" s="4"/>
      <c r="L478" s="4"/>
      <c r="M478" s="4" t="s">
        <v>2620</v>
      </c>
      <c r="N478" s="4" t="s">
        <v>2621</v>
      </c>
      <c r="O478" s="4" t="s">
        <v>1301</v>
      </c>
      <c r="P478" s="4" t="s">
        <v>1301</v>
      </c>
      <c r="Q478" s="6" t="s">
        <v>3560</v>
      </c>
      <c r="R478" s="8">
        <v>46056</v>
      </c>
      <c r="S478" s="8">
        <v>46058</v>
      </c>
      <c r="T478" s="4"/>
      <c r="U478" s="4"/>
      <c r="V478" s="4"/>
      <c r="W478" s="4"/>
      <c r="X478" s="11"/>
    </row>
    <row r="479" spans="1:24" ht="15" customHeight="1" x14ac:dyDescent="0.25">
      <c r="A479" s="5">
        <v>19493890100</v>
      </c>
      <c r="B479" s="4" t="s">
        <v>5107</v>
      </c>
      <c r="C479" s="4" t="s">
        <v>1298</v>
      </c>
      <c r="D479" s="7" t="s">
        <v>467</v>
      </c>
      <c r="E479" s="6" t="s">
        <v>2624</v>
      </c>
      <c r="F479" s="4" t="s">
        <v>1262</v>
      </c>
      <c r="G479" s="4">
        <v>300</v>
      </c>
      <c r="H479" s="4"/>
      <c r="I479" s="4"/>
      <c r="J479" s="4"/>
      <c r="K479" s="4"/>
      <c r="L479" s="4"/>
      <c r="M479" s="4" t="s">
        <v>2623</v>
      </c>
      <c r="N479" s="4" t="s">
        <v>1300</v>
      </c>
      <c r="O479" s="4" t="s">
        <v>1301</v>
      </c>
      <c r="P479" s="4" t="s">
        <v>1301</v>
      </c>
      <c r="Q479" s="6" t="s">
        <v>3561</v>
      </c>
      <c r="R479" s="8">
        <v>46056</v>
      </c>
      <c r="S479" s="8">
        <v>46058</v>
      </c>
      <c r="T479" s="4"/>
      <c r="U479" s="4"/>
      <c r="V479" s="4"/>
      <c r="W479" s="4"/>
      <c r="X479" s="11"/>
    </row>
    <row r="480" spans="1:24" ht="15" customHeight="1" x14ac:dyDescent="0.25">
      <c r="A480" s="5">
        <v>35391373884</v>
      </c>
      <c r="B480" s="4" t="s">
        <v>5107</v>
      </c>
      <c r="C480" s="4" t="s">
        <v>1298</v>
      </c>
      <c r="D480" s="7" t="s">
        <v>468</v>
      </c>
      <c r="E480" s="6" t="s">
        <v>2627</v>
      </c>
      <c r="F480" s="4">
        <v>2031</v>
      </c>
      <c r="G480" s="4">
        <v>100</v>
      </c>
      <c r="H480" s="4"/>
      <c r="I480" s="4"/>
      <c r="J480" s="4"/>
      <c r="K480" s="4"/>
      <c r="L480" s="4"/>
      <c r="M480" s="4" t="s">
        <v>2625</v>
      </c>
      <c r="N480" s="4" t="s">
        <v>2626</v>
      </c>
      <c r="O480" s="4" t="s">
        <v>1733</v>
      </c>
      <c r="P480" s="4" t="s">
        <v>1312</v>
      </c>
      <c r="Q480" s="6" t="s">
        <v>3562</v>
      </c>
      <c r="R480" s="8">
        <v>46056</v>
      </c>
      <c r="S480" s="8">
        <v>46058</v>
      </c>
      <c r="T480" s="4"/>
      <c r="U480" s="4"/>
      <c r="V480" s="4"/>
      <c r="W480" s="4"/>
      <c r="X480" s="11"/>
    </row>
    <row r="481" spans="1:24" ht="15" customHeight="1" x14ac:dyDescent="0.25">
      <c r="A481" s="5" t="s">
        <v>1381</v>
      </c>
      <c r="B481" s="4" t="s">
        <v>5107</v>
      </c>
      <c r="C481" s="4" t="s">
        <v>1298</v>
      </c>
      <c r="D481" s="7" t="s">
        <v>102</v>
      </c>
      <c r="E481" s="6" t="s">
        <v>1663</v>
      </c>
      <c r="F481" s="4">
        <v>736</v>
      </c>
      <c r="G481" s="4">
        <v>100</v>
      </c>
      <c r="H481" s="4"/>
      <c r="I481" s="4"/>
      <c r="J481" s="4"/>
      <c r="K481" s="4"/>
      <c r="L481" s="4"/>
      <c r="M481" s="4" t="s">
        <v>1662</v>
      </c>
      <c r="N481" s="4" t="s">
        <v>1300</v>
      </c>
      <c r="O481" s="4" t="s">
        <v>1301</v>
      </c>
      <c r="P481" s="4" t="s">
        <v>1301</v>
      </c>
      <c r="Q481" s="4"/>
      <c r="R481" s="8">
        <v>46056</v>
      </c>
      <c r="S481" s="8">
        <v>46058</v>
      </c>
      <c r="T481" s="4"/>
      <c r="U481" s="4"/>
      <c r="V481" s="4"/>
      <c r="W481" s="4"/>
      <c r="X481" s="11"/>
    </row>
    <row r="482" spans="1:24" ht="15" customHeight="1" x14ac:dyDescent="0.25">
      <c r="A482" s="5">
        <v>19196278690</v>
      </c>
      <c r="B482" s="4" t="s">
        <v>5107</v>
      </c>
      <c r="C482" s="4" t="s">
        <v>1298</v>
      </c>
      <c r="D482" s="7" t="s">
        <v>470</v>
      </c>
      <c r="E482" s="6" t="s">
        <v>2631</v>
      </c>
      <c r="F482" s="4">
        <v>2035</v>
      </c>
      <c r="G482" s="4">
        <v>100</v>
      </c>
      <c r="H482" s="4"/>
      <c r="I482" s="4"/>
      <c r="J482" s="4"/>
      <c r="K482" s="4"/>
      <c r="L482" s="4"/>
      <c r="M482" s="4" t="s">
        <v>2630</v>
      </c>
      <c r="N482" s="4" t="s">
        <v>1438</v>
      </c>
      <c r="O482" s="4" t="s">
        <v>1301</v>
      </c>
      <c r="P482" s="4" t="s">
        <v>1301</v>
      </c>
      <c r="Q482" s="6" t="s">
        <v>3563</v>
      </c>
      <c r="R482" s="8">
        <v>46056</v>
      </c>
      <c r="S482" s="8">
        <v>46058</v>
      </c>
      <c r="T482" s="4"/>
      <c r="U482" s="4"/>
      <c r="V482" s="4"/>
      <c r="W482" s="4"/>
      <c r="X482" s="11"/>
    </row>
    <row r="483" spans="1:24" ht="15" customHeight="1" x14ac:dyDescent="0.25">
      <c r="A483" s="5">
        <v>18777837479</v>
      </c>
      <c r="B483" s="4" t="s">
        <v>5107</v>
      </c>
      <c r="C483" s="4" t="s">
        <v>1298</v>
      </c>
      <c r="D483" s="7" t="s">
        <v>471</v>
      </c>
      <c r="E483" s="6" t="s">
        <v>2633</v>
      </c>
      <c r="F483" s="4">
        <v>2039</v>
      </c>
      <c r="G483" s="4">
        <v>400</v>
      </c>
      <c r="H483" s="4"/>
      <c r="I483" s="4"/>
      <c r="J483" s="4"/>
      <c r="K483" s="4"/>
      <c r="L483" s="4"/>
      <c r="M483" s="4" t="s">
        <v>2632</v>
      </c>
      <c r="N483" s="4" t="s">
        <v>1417</v>
      </c>
      <c r="O483" s="4" t="s">
        <v>1301</v>
      </c>
      <c r="P483" s="4" t="s">
        <v>1301</v>
      </c>
      <c r="Q483" s="6" t="s">
        <v>3548</v>
      </c>
      <c r="R483" s="8">
        <v>46056</v>
      </c>
      <c r="S483" s="8">
        <v>46058</v>
      </c>
      <c r="T483" s="4"/>
      <c r="U483" s="4"/>
      <c r="V483" s="4"/>
      <c r="W483" s="4"/>
      <c r="X483" s="11"/>
    </row>
    <row r="484" spans="1:24" ht="15" customHeight="1" x14ac:dyDescent="0.25">
      <c r="A484" s="5">
        <v>17633313800</v>
      </c>
      <c r="B484" s="4" t="s">
        <v>5107</v>
      </c>
      <c r="C484" s="4" t="s">
        <v>1298</v>
      </c>
      <c r="D484" s="7" t="s">
        <v>472</v>
      </c>
      <c r="E484" s="6" t="s">
        <v>2635</v>
      </c>
      <c r="F484" s="4">
        <v>2042</v>
      </c>
      <c r="G484" s="4">
        <v>200</v>
      </c>
      <c r="H484" s="4"/>
      <c r="I484" s="4"/>
      <c r="J484" s="4"/>
      <c r="K484" s="4"/>
      <c r="L484" s="4"/>
      <c r="M484" s="4" t="s">
        <v>2636</v>
      </c>
      <c r="N484" s="4" t="s">
        <v>1470</v>
      </c>
      <c r="O484" s="4" t="s">
        <v>1301</v>
      </c>
      <c r="P484" s="4" t="s">
        <v>1301</v>
      </c>
      <c r="Q484" s="6" t="s">
        <v>3549</v>
      </c>
      <c r="R484" s="8">
        <v>46056</v>
      </c>
      <c r="S484" s="8">
        <v>46058</v>
      </c>
      <c r="T484" s="4"/>
      <c r="U484" s="4"/>
      <c r="V484" s="4"/>
      <c r="W484" s="4"/>
      <c r="X484" s="11"/>
    </row>
    <row r="485" spans="1:24" ht="15" customHeight="1" x14ac:dyDescent="0.25">
      <c r="A485" s="5">
        <v>17242836656</v>
      </c>
      <c r="B485" s="4" t="s">
        <v>5107</v>
      </c>
      <c r="C485" s="4" t="s">
        <v>1298</v>
      </c>
      <c r="D485" s="7" t="s">
        <v>473</v>
      </c>
      <c r="E485" s="6" t="s">
        <v>2638</v>
      </c>
      <c r="F485" s="4">
        <v>2043</v>
      </c>
      <c r="G485" s="4">
        <v>200</v>
      </c>
      <c r="H485" s="4"/>
      <c r="I485" s="4"/>
      <c r="J485" s="4"/>
      <c r="K485" s="4"/>
      <c r="L485" s="4"/>
      <c r="M485" s="4" t="s">
        <v>2637</v>
      </c>
      <c r="N485" s="4" t="s">
        <v>1689</v>
      </c>
      <c r="O485" s="4" t="s">
        <v>1301</v>
      </c>
      <c r="P485" s="4" t="s">
        <v>1301</v>
      </c>
      <c r="Q485" s="6" t="s">
        <v>3568</v>
      </c>
      <c r="R485" s="8">
        <v>46056</v>
      </c>
      <c r="S485" s="8">
        <v>46058</v>
      </c>
      <c r="T485" s="4"/>
      <c r="U485" s="4"/>
      <c r="V485" s="4"/>
      <c r="W485" s="4"/>
      <c r="X485" s="11"/>
    </row>
    <row r="486" spans="1:24" ht="15" customHeight="1" x14ac:dyDescent="0.25">
      <c r="A486" s="5">
        <v>441932825300</v>
      </c>
      <c r="B486" s="4" t="s">
        <v>5107</v>
      </c>
      <c r="C486" s="4" t="s">
        <v>1298</v>
      </c>
      <c r="D486" s="7" t="s">
        <v>474</v>
      </c>
      <c r="E486" s="6" t="s">
        <v>2641</v>
      </c>
      <c r="F486" s="4">
        <v>2046</v>
      </c>
      <c r="G486" s="4">
        <v>200</v>
      </c>
      <c r="H486" s="4"/>
      <c r="I486" s="4"/>
      <c r="J486" s="4"/>
      <c r="K486" s="4"/>
      <c r="L486" s="4"/>
      <c r="M486" s="4" t="s">
        <v>2639</v>
      </c>
      <c r="N486" s="4" t="s">
        <v>2640</v>
      </c>
      <c r="O486" s="4" t="s">
        <v>1733</v>
      </c>
      <c r="P486" s="4" t="s">
        <v>1733</v>
      </c>
      <c r="Q486" s="6" t="s">
        <v>3550</v>
      </c>
      <c r="R486" s="8">
        <v>46056</v>
      </c>
      <c r="S486" s="8">
        <v>46058</v>
      </c>
      <c r="T486" s="4"/>
      <c r="U486" s="4"/>
      <c r="V486" s="4"/>
      <c r="W486" s="4"/>
      <c r="X486" s="11"/>
    </row>
    <row r="487" spans="1:24" ht="15" customHeight="1" x14ac:dyDescent="0.25">
      <c r="A487" s="5">
        <v>18009946669</v>
      </c>
      <c r="B487" s="4" t="s">
        <v>5107</v>
      </c>
      <c r="C487" s="4" t="s">
        <v>1298</v>
      </c>
      <c r="D487" s="7" t="s">
        <v>974</v>
      </c>
      <c r="E487" s="6" t="s">
        <v>3938</v>
      </c>
      <c r="F487" s="4">
        <v>4048</v>
      </c>
      <c r="G487" s="4">
        <v>200</v>
      </c>
      <c r="H487" s="4"/>
      <c r="I487" s="4"/>
      <c r="J487" s="4"/>
      <c r="K487" s="4"/>
      <c r="L487" s="4"/>
      <c r="M487" s="4" t="s">
        <v>3937</v>
      </c>
      <c r="N487" s="4" t="s">
        <v>1543</v>
      </c>
      <c r="O487" s="4" t="s">
        <v>1301</v>
      </c>
      <c r="P487" s="4" t="s">
        <v>1301</v>
      </c>
      <c r="Q487" s="6"/>
      <c r="R487" s="8">
        <v>46056</v>
      </c>
      <c r="S487" s="8">
        <v>46058</v>
      </c>
      <c r="T487" s="4"/>
      <c r="U487" s="4"/>
      <c r="V487" s="4"/>
      <c r="W487" s="4"/>
      <c r="X487" s="11"/>
    </row>
    <row r="488" spans="1:24" ht="15" customHeight="1" x14ac:dyDescent="0.25">
      <c r="A488" s="5">
        <v>18183412525</v>
      </c>
      <c r="B488" s="4" t="s">
        <v>5107</v>
      </c>
      <c r="C488" s="4" t="s">
        <v>1298</v>
      </c>
      <c r="D488" s="7" t="s">
        <v>476</v>
      </c>
      <c r="E488" s="6" t="s">
        <v>2644</v>
      </c>
      <c r="F488" s="4">
        <v>2048</v>
      </c>
      <c r="G488" s="4">
        <v>100</v>
      </c>
      <c r="H488" s="4"/>
      <c r="I488" s="4"/>
      <c r="J488" s="4"/>
      <c r="K488" s="4"/>
      <c r="L488" s="4"/>
      <c r="M488" s="4" t="s">
        <v>2643</v>
      </c>
      <c r="N488" s="4" t="s">
        <v>1426</v>
      </c>
      <c r="O488" s="4" t="s">
        <v>1301</v>
      </c>
      <c r="P488" s="4" t="s">
        <v>1301</v>
      </c>
      <c r="Q488" s="6" t="s">
        <v>2647</v>
      </c>
      <c r="R488" s="8">
        <v>46056</v>
      </c>
      <c r="S488" s="8">
        <v>46058</v>
      </c>
      <c r="T488" s="4"/>
      <c r="U488" s="4"/>
      <c r="V488" s="4"/>
      <c r="W488" s="4"/>
      <c r="X488" s="11"/>
    </row>
    <row r="489" spans="1:24" ht="15" customHeight="1" x14ac:dyDescent="0.25">
      <c r="A489" s="5">
        <v>14805969380</v>
      </c>
      <c r="B489" s="4" t="s">
        <v>5107</v>
      </c>
      <c r="C489" s="4" t="s">
        <v>1298</v>
      </c>
      <c r="D489" s="7" t="s">
        <v>477</v>
      </c>
      <c r="E489" s="6" t="s">
        <v>2646</v>
      </c>
      <c r="F489" s="4">
        <v>2050</v>
      </c>
      <c r="G489" s="4">
        <v>100</v>
      </c>
      <c r="H489" s="4"/>
      <c r="I489" s="4"/>
      <c r="J489" s="4"/>
      <c r="K489" s="4"/>
      <c r="L489" s="4"/>
      <c r="M489" s="4" t="s">
        <v>2645</v>
      </c>
      <c r="N489" s="4" t="s">
        <v>1426</v>
      </c>
      <c r="O489" s="4" t="s">
        <v>1301</v>
      </c>
      <c r="P489" s="4" t="s">
        <v>1301</v>
      </c>
      <c r="Q489" s="6" t="s">
        <v>2648</v>
      </c>
      <c r="R489" s="8">
        <v>46056</v>
      </c>
      <c r="S489" s="8">
        <v>46058</v>
      </c>
      <c r="T489" s="4"/>
      <c r="U489" s="4"/>
      <c r="V489" s="4"/>
      <c r="W489" s="4"/>
      <c r="X489" s="11"/>
    </row>
    <row r="490" spans="1:24" ht="15" customHeight="1" x14ac:dyDescent="0.25">
      <c r="A490" s="5">
        <v>18609741000</v>
      </c>
      <c r="B490" s="4" t="s">
        <v>5107</v>
      </c>
      <c r="C490" s="4" t="s">
        <v>1298</v>
      </c>
      <c r="D490" s="7" t="s">
        <v>478</v>
      </c>
      <c r="E490" s="6" t="s">
        <v>2601</v>
      </c>
      <c r="F490" s="4">
        <v>2053</v>
      </c>
      <c r="G490" s="4">
        <v>100</v>
      </c>
      <c r="H490" s="4"/>
      <c r="I490" s="4"/>
      <c r="J490" s="4"/>
      <c r="K490" s="4"/>
      <c r="L490" s="4"/>
      <c r="M490" s="4" t="s">
        <v>2649</v>
      </c>
      <c r="N490" s="4" t="s">
        <v>1543</v>
      </c>
      <c r="O490" s="4" t="s">
        <v>1301</v>
      </c>
      <c r="P490" s="4" t="s">
        <v>1301</v>
      </c>
      <c r="Q490" s="6" t="s">
        <v>3564</v>
      </c>
      <c r="R490" s="8">
        <v>46056</v>
      </c>
      <c r="S490" s="8">
        <v>46058</v>
      </c>
      <c r="T490" s="4"/>
      <c r="U490" s="4"/>
      <c r="V490" s="4"/>
      <c r="W490" s="4"/>
      <c r="X490" s="11"/>
    </row>
    <row r="491" spans="1:24" ht="15" customHeight="1" x14ac:dyDescent="0.25">
      <c r="A491" s="5">
        <v>17323963900</v>
      </c>
      <c r="B491" s="4" t="s">
        <v>5107</v>
      </c>
      <c r="C491" s="4" t="s">
        <v>1298</v>
      </c>
      <c r="D491" s="7" t="s">
        <v>479</v>
      </c>
      <c r="E491" s="6" t="s">
        <v>2602</v>
      </c>
      <c r="F491" s="4">
        <v>2054</v>
      </c>
      <c r="G491" s="4">
        <v>200</v>
      </c>
      <c r="H491" s="4"/>
      <c r="I491" s="4"/>
      <c r="J491" s="4"/>
      <c r="K491" s="4"/>
      <c r="L491" s="4"/>
      <c r="M491" s="4" t="s">
        <v>2650</v>
      </c>
      <c r="N491" s="4" t="s">
        <v>1355</v>
      </c>
      <c r="O491" s="4" t="s">
        <v>1301</v>
      </c>
      <c r="P491" s="4" t="s">
        <v>1301</v>
      </c>
      <c r="Q491" s="6" t="s">
        <v>3565</v>
      </c>
      <c r="R491" s="8">
        <v>46056</v>
      </c>
      <c r="S491" s="8">
        <v>46058</v>
      </c>
      <c r="T491" s="4"/>
      <c r="U491" s="4"/>
      <c r="V491" s="4"/>
      <c r="W491" s="4"/>
      <c r="X491" s="11"/>
    </row>
    <row r="492" spans="1:24" ht="15" customHeight="1" x14ac:dyDescent="0.25">
      <c r="A492" s="9">
        <v>17145726090</v>
      </c>
      <c r="B492" s="4" t="s">
        <v>5107</v>
      </c>
      <c r="C492" s="4" t="s">
        <v>1298</v>
      </c>
      <c r="D492" s="7" t="s">
        <v>480</v>
      </c>
      <c r="E492" s="6" t="s">
        <v>2654</v>
      </c>
      <c r="F492" s="4">
        <v>2055</v>
      </c>
      <c r="G492" s="4">
        <v>200</v>
      </c>
      <c r="H492" s="4"/>
      <c r="I492" s="4"/>
      <c r="J492" s="4"/>
      <c r="K492" s="4"/>
      <c r="L492" s="4"/>
      <c r="M492" s="4" t="s">
        <v>2653</v>
      </c>
      <c r="N492" s="4" t="s">
        <v>1300</v>
      </c>
      <c r="O492" s="4" t="s">
        <v>1301</v>
      </c>
      <c r="P492" s="4" t="s">
        <v>1301</v>
      </c>
      <c r="Q492" s="6" t="s">
        <v>4602</v>
      </c>
      <c r="R492" s="8">
        <v>46056</v>
      </c>
      <c r="S492" s="8">
        <v>46058</v>
      </c>
      <c r="T492" s="4"/>
      <c r="U492" s="4"/>
      <c r="V492" s="4"/>
      <c r="W492" s="4"/>
      <c r="X492" s="11"/>
    </row>
    <row r="493" spans="1:24" ht="15" customHeight="1" x14ac:dyDescent="0.25">
      <c r="A493" s="5">
        <v>18002367600</v>
      </c>
      <c r="B493" s="4" t="s">
        <v>5107</v>
      </c>
      <c r="C493" s="4" t="s">
        <v>1298</v>
      </c>
      <c r="D493" s="7" t="s">
        <v>481</v>
      </c>
      <c r="E493" s="6" t="s">
        <v>2656</v>
      </c>
      <c r="F493" s="4">
        <v>2059</v>
      </c>
      <c r="G493" s="4">
        <v>400</v>
      </c>
      <c r="H493" s="4"/>
      <c r="I493" s="4"/>
      <c r="J493" s="4"/>
      <c r="K493" s="4"/>
      <c r="L493" s="4"/>
      <c r="M493" s="4" t="s">
        <v>2655</v>
      </c>
      <c r="N493" s="4" t="s">
        <v>1417</v>
      </c>
      <c r="O493" s="4" t="s">
        <v>1301</v>
      </c>
      <c r="P493" s="4" t="s">
        <v>1301</v>
      </c>
      <c r="Q493" s="6" t="s">
        <v>4603</v>
      </c>
      <c r="R493" s="8">
        <v>46056</v>
      </c>
      <c r="S493" s="8">
        <v>46058</v>
      </c>
      <c r="T493" s="4"/>
      <c r="U493" s="4"/>
      <c r="V493" s="4"/>
      <c r="W493" s="4"/>
      <c r="X493" s="11"/>
    </row>
    <row r="494" spans="1:24" ht="15" customHeight="1" x14ac:dyDescent="0.25">
      <c r="A494" s="5" t="s">
        <v>1381</v>
      </c>
      <c r="B494" s="4" t="s">
        <v>5107</v>
      </c>
      <c r="C494" s="4" t="s">
        <v>1298</v>
      </c>
      <c r="D494" s="7" t="s">
        <v>133</v>
      </c>
      <c r="E494" s="4"/>
      <c r="F494" s="4">
        <v>981</v>
      </c>
      <c r="G494" s="4">
        <v>200</v>
      </c>
      <c r="H494" s="4"/>
      <c r="I494" s="4"/>
      <c r="J494" s="4"/>
      <c r="K494" s="4"/>
      <c r="L494" s="4"/>
      <c r="M494" s="4" t="s">
        <v>1768</v>
      </c>
      <c r="N494" s="4" t="s">
        <v>1412</v>
      </c>
      <c r="O494" s="4" t="s">
        <v>1301</v>
      </c>
      <c r="P494" s="4" t="s">
        <v>1301</v>
      </c>
      <c r="Q494" s="4"/>
      <c r="R494" s="8">
        <v>46056</v>
      </c>
      <c r="S494" s="8">
        <v>46058</v>
      </c>
      <c r="T494" s="4"/>
      <c r="U494" s="4"/>
      <c r="V494" s="4"/>
      <c r="W494" s="4"/>
      <c r="X494" s="11"/>
    </row>
    <row r="495" spans="1:24" ht="15" customHeight="1" x14ac:dyDescent="0.25">
      <c r="A495" s="5">
        <v>19373182440</v>
      </c>
      <c r="B495" s="4" t="s">
        <v>5107</v>
      </c>
      <c r="C495" s="4" t="s">
        <v>1298</v>
      </c>
      <c r="D495" s="7" t="s">
        <v>483</v>
      </c>
      <c r="E495" s="6" t="s">
        <v>2660</v>
      </c>
      <c r="F495" s="4">
        <v>2063</v>
      </c>
      <c r="G495" s="4">
        <v>400</v>
      </c>
      <c r="H495" s="4"/>
      <c r="I495" s="4"/>
      <c r="J495" s="4"/>
      <c r="K495" s="4"/>
      <c r="L495" s="4"/>
      <c r="M495" s="4" t="s">
        <v>2659</v>
      </c>
      <c r="N495" s="4" t="s">
        <v>1417</v>
      </c>
      <c r="O495" s="4" t="s">
        <v>1301</v>
      </c>
      <c r="P495" s="4" t="s">
        <v>1301</v>
      </c>
      <c r="Q495" s="6" t="s">
        <v>3566</v>
      </c>
      <c r="R495" s="8">
        <v>46056</v>
      </c>
      <c r="S495" s="8">
        <v>46058</v>
      </c>
      <c r="T495" s="4"/>
      <c r="U495" s="4"/>
      <c r="V495" s="4"/>
      <c r="W495" s="4"/>
      <c r="X495" s="11"/>
    </row>
    <row r="496" spans="1:24" ht="15" customHeight="1" x14ac:dyDescent="0.25">
      <c r="A496" s="5">
        <v>16083553080</v>
      </c>
      <c r="B496" s="4" t="s">
        <v>5107</v>
      </c>
      <c r="C496" s="4" t="s">
        <v>1298</v>
      </c>
      <c r="D496" s="7" t="s">
        <v>484</v>
      </c>
      <c r="E496" s="6" t="s">
        <v>2661</v>
      </c>
      <c r="F496" s="4">
        <v>2066</v>
      </c>
      <c r="G496" s="4">
        <v>200</v>
      </c>
      <c r="H496" s="4"/>
      <c r="I496" s="4"/>
      <c r="J496" s="4"/>
      <c r="K496" s="4"/>
      <c r="L496" s="4"/>
      <c r="M496" s="4" t="s">
        <v>2662</v>
      </c>
      <c r="N496" s="4" t="s">
        <v>1455</v>
      </c>
      <c r="O496" s="4" t="s">
        <v>1301</v>
      </c>
      <c r="P496" s="4" t="s">
        <v>1301</v>
      </c>
      <c r="Q496" s="6" t="s">
        <v>4604</v>
      </c>
      <c r="R496" s="8">
        <v>46056</v>
      </c>
      <c r="S496" s="8">
        <v>46058</v>
      </c>
      <c r="T496" s="4"/>
      <c r="U496" s="4"/>
      <c r="V496" s="4"/>
      <c r="W496" s="4"/>
      <c r="X496" s="11"/>
    </row>
    <row r="497" spans="1:24" ht="15" customHeight="1" x14ac:dyDescent="0.25">
      <c r="A497" s="5">
        <v>17607521192</v>
      </c>
      <c r="B497" s="4" t="s">
        <v>5107</v>
      </c>
      <c r="C497" s="4" t="s">
        <v>1298</v>
      </c>
      <c r="D497" s="7" t="s">
        <v>485</v>
      </c>
      <c r="E497" s="6" t="s">
        <v>2665</v>
      </c>
      <c r="F497" s="4">
        <v>2069</v>
      </c>
      <c r="G497" s="4">
        <v>400</v>
      </c>
      <c r="H497" s="4"/>
      <c r="I497" s="4"/>
      <c r="J497" s="4"/>
      <c r="K497" s="4"/>
      <c r="L497" s="4"/>
      <c r="M497" s="4" t="s">
        <v>2664</v>
      </c>
      <c r="N497" s="4" t="s">
        <v>1300</v>
      </c>
      <c r="O497" s="4" t="s">
        <v>1301</v>
      </c>
      <c r="P497" s="4" t="s">
        <v>1301</v>
      </c>
      <c r="Q497" s="6" t="s">
        <v>4605</v>
      </c>
      <c r="R497" s="8">
        <v>46056</v>
      </c>
      <c r="S497" s="8">
        <v>46058</v>
      </c>
      <c r="T497" s="4"/>
      <c r="U497" s="4"/>
      <c r="V497" s="4"/>
      <c r="W497" s="4"/>
      <c r="X497" s="11"/>
    </row>
    <row r="498" spans="1:24" ht="15" customHeight="1" x14ac:dyDescent="0.25">
      <c r="A498" s="5">
        <v>17179126126</v>
      </c>
      <c r="B498" s="4" t="s">
        <v>5107</v>
      </c>
      <c r="C498" s="4" t="s">
        <v>1298</v>
      </c>
      <c r="D498" s="7" t="s">
        <v>486</v>
      </c>
      <c r="E498" s="6" t="s">
        <v>2667</v>
      </c>
      <c r="F498" s="4">
        <v>2070</v>
      </c>
      <c r="G498" s="4">
        <v>200</v>
      </c>
      <c r="H498" s="4"/>
      <c r="I498" s="4"/>
      <c r="J498" s="4"/>
      <c r="K498" s="4"/>
      <c r="L498" s="4"/>
      <c r="M498" s="4" t="s">
        <v>2666</v>
      </c>
      <c r="N498" s="4" t="s">
        <v>1689</v>
      </c>
      <c r="O498" s="4" t="s">
        <v>1301</v>
      </c>
      <c r="P498" s="4" t="s">
        <v>1301</v>
      </c>
      <c r="Q498" s="6" t="s">
        <v>4595</v>
      </c>
      <c r="R498" s="8">
        <v>46056</v>
      </c>
      <c r="S498" s="8">
        <v>46058</v>
      </c>
      <c r="T498" s="4"/>
      <c r="U498" s="4"/>
      <c r="V498" s="4"/>
      <c r="W498" s="4"/>
      <c r="X498" s="11"/>
    </row>
    <row r="499" spans="1:24" ht="15" customHeight="1" x14ac:dyDescent="0.25">
      <c r="A499" s="5" t="s">
        <v>1381</v>
      </c>
      <c r="B499" s="4" t="s">
        <v>5107</v>
      </c>
      <c r="C499" s="4" t="s">
        <v>1298</v>
      </c>
      <c r="D499" s="7" t="s">
        <v>136</v>
      </c>
      <c r="E499" s="6" t="s">
        <v>1782</v>
      </c>
      <c r="F499" s="4">
        <v>1090</v>
      </c>
      <c r="G499" s="4">
        <v>200</v>
      </c>
      <c r="H499" s="4"/>
      <c r="I499" s="4"/>
      <c r="J499" s="4"/>
      <c r="K499" s="4"/>
      <c r="L499" s="4"/>
      <c r="M499" s="4" t="s">
        <v>1806</v>
      </c>
      <c r="N499" s="4" t="s">
        <v>1300</v>
      </c>
      <c r="O499" s="4" t="s">
        <v>1301</v>
      </c>
      <c r="P499" s="4" t="s">
        <v>1301</v>
      </c>
      <c r="Q499" s="6" t="s">
        <v>1808</v>
      </c>
      <c r="R499" s="8">
        <v>46056</v>
      </c>
      <c r="S499" s="8">
        <v>46058</v>
      </c>
      <c r="T499" s="4"/>
      <c r="U499" s="4"/>
      <c r="V499" s="4"/>
      <c r="W499" s="4"/>
      <c r="X499" s="11"/>
    </row>
    <row r="500" spans="1:24" ht="15" customHeight="1" x14ac:dyDescent="0.25">
      <c r="A500" s="5">
        <v>16104580304</v>
      </c>
      <c r="B500" s="4" t="s">
        <v>5107</v>
      </c>
      <c r="C500" s="4" t="s">
        <v>1298</v>
      </c>
      <c r="D500" s="7" t="s">
        <v>488</v>
      </c>
      <c r="E500" s="6" t="s">
        <v>2671</v>
      </c>
      <c r="F500" s="4">
        <v>2074</v>
      </c>
      <c r="G500" s="4">
        <v>150</v>
      </c>
      <c r="H500" s="4"/>
      <c r="I500" s="4"/>
      <c r="J500" s="4"/>
      <c r="K500" s="4"/>
      <c r="L500" s="4"/>
      <c r="M500" s="4" t="s">
        <v>2670</v>
      </c>
      <c r="N500" s="4" t="s">
        <v>1689</v>
      </c>
      <c r="O500" s="4" t="s">
        <v>1301</v>
      </c>
      <c r="P500" s="4" t="s">
        <v>1301</v>
      </c>
      <c r="Q500" s="6" t="s">
        <v>4606</v>
      </c>
      <c r="R500" s="8">
        <v>46056</v>
      </c>
      <c r="S500" s="8">
        <v>46058</v>
      </c>
      <c r="T500" s="4"/>
      <c r="U500" s="4"/>
      <c r="V500" s="4"/>
      <c r="W500" s="4"/>
      <c r="X500" s="11"/>
    </row>
    <row r="501" spans="1:24" ht="15" customHeight="1" x14ac:dyDescent="0.25">
      <c r="A501" s="5" t="s">
        <v>1381</v>
      </c>
      <c r="B501" s="4" t="s">
        <v>5107</v>
      </c>
      <c r="C501" s="4" t="s">
        <v>1298</v>
      </c>
      <c r="D501" s="7" t="s">
        <v>1925</v>
      </c>
      <c r="E501" s="6" t="s">
        <v>1927</v>
      </c>
      <c r="F501" s="4">
        <v>1337</v>
      </c>
      <c r="G501" s="4">
        <v>400</v>
      </c>
      <c r="H501" s="4"/>
      <c r="I501" s="4"/>
      <c r="J501" s="4"/>
      <c r="K501" s="4"/>
      <c r="L501" s="4"/>
      <c r="M501" s="4" t="s">
        <v>1926</v>
      </c>
      <c r="N501" s="4" t="s">
        <v>1300</v>
      </c>
      <c r="O501" s="4" t="s">
        <v>1301</v>
      </c>
      <c r="P501" s="4" t="s">
        <v>1301</v>
      </c>
      <c r="Q501" s="4"/>
      <c r="R501" s="8">
        <v>46056</v>
      </c>
      <c r="S501" s="8">
        <v>46058</v>
      </c>
      <c r="T501" s="4"/>
      <c r="U501" s="4"/>
      <c r="V501" s="4"/>
      <c r="W501" s="4"/>
      <c r="X501" s="11"/>
    </row>
    <row r="502" spans="1:24" ht="15" customHeight="1" x14ac:dyDescent="0.25">
      <c r="A502" s="5">
        <v>18054895144</v>
      </c>
      <c r="B502" s="4" t="s">
        <v>5107</v>
      </c>
      <c r="C502" s="4" t="s">
        <v>1298</v>
      </c>
      <c r="D502" s="7" t="s">
        <v>490</v>
      </c>
      <c r="E502" s="6" t="s">
        <v>2674</v>
      </c>
      <c r="F502" s="4">
        <v>2077</v>
      </c>
      <c r="G502" s="4">
        <v>200</v>
      </c>
      <c r="H502" s="4"/>
      <c r="I502" s="4"/>
      <c r="J502" s="4"/>
      <c r="K502" s="4"/>
      <c r="L502" s="4"/>
      <c r="M502" s="4" t="s">
        <v>2673</v>
      </c>
      <c r="N502" s="4" t="s">
        <v>1300</v>
      </c>
      <c r="O502" s="4" t="s">
        <v>1301</v>
      </c>
      <c r="P502" s="4" t="s">
        <v>1301</v>
      </c>
      <c r="Q502" s="6" t="s">
        <v>4607</v>
      </c>
      <c r="R502" s="8">
        <v>46056</v>
      </c>
      <c r="S502" s="8">
        <v>46058</v>
      </c>
      <c r="T502" s="4"/>
      <c r="U502" s="4"/>
      <c r="V502" s="4"/>
      <c r="W502" s="4"/>
      <c r="X502" s="11"/>
    </row>
    <row r="503" spans="1:24" ht="15" customHeight="1" x14ac:dyDescent="0.25">
      <c r="A503" s="5">
        <v>17158744580</v>
      </c>
      <c r="B503" s="4" t="s">
        <v>5107</v>
      </c>
      <c r="C503" s="4" t="s">
        <v>1298</v>
      </c>
      <c r="D503" s="7" t="s">
        <v>491</v>
      </c>
      <c r="E503" s="6" t="s">
        <v>2676</v>
      </c>
      <c r="F503" s="4">
        <v>2078</v>
      </c>
      <c r="G503" s="4">
        <v>100</v>
      </c>
      <c r="H503" s="4"/>
      <c r="I503" s="4"/>
      <c r="J503" s="4"/>
      <c r="K503" s="4"/>
      <c r="L503" s="4"/>
      <c r="M503" s="4" t="s">
        <v>2675</v>
      </c>
      <c r="N503" s="4" t="s">
        <v>1470</v>
      </c>
      <c r="O503" s="4" t="s">
        <v>1301</v>
      </c>
      <c r="P503" s="4" t="s">
        <v>1301</v>
      </c>
      <c r="Q503" s="6" t="s">
        <v>3567</v>
      </c>
      <c r="R503" s="8">
        <v>46056</v>
      </c>
      <c r="S503" s="8">
        <v>46058</v>
      </c>
      <c r="T503" s="4"/>
      <c r="U503" s="4"/>
      <c r="V503" s="4"/>
      <c r="W503" s="4"/>
      <c r="X503" s="11"/>
    </row>
    <row r="504" spans="1:24" ht="15" customHeight="1" x14ac:dyDescent="0.25">
      <c r="A504" s="5">
        <v>18189918553</v>
      </c>
      <c r="B504" s="4" t="s">
        <v>5107</v>
      </c>
      <c r="C504" s="4" t="s">
        <v>1298</v>
      </c>
      <c r="D504" s="7" t="s">
        <v>492</v>
      </c>
      <c r="E504" s="6" t="s">
        <v>2679</v>
      </c>
      <c r="F504" s="4">
        <v>2082</v>
      </c>
      <c r="G504" s="4">
        <v>200</v>
      </c>
      <c r="H504" s="4"/>
      <c r="I504" s="4"/>
      <c r="J504" s="4"/>
      <c r="K504" s="4"/>
      <c r="L504" s="4"/>
      <c r="M504" s="4" t="s">
        <v>2678</v>
      </c>
      <c r="N504" s="4" t="s">
        <v>1450</v>
      </c>
      <c r="O504" s="4" t="s">
        <v>1301</v>
      </c>
      <c r="P504" s="4" t="s">
        <v>1301</v>
      </c>
      <c r="Q504" s="6" t="s">
        <v>4610</v>
      </c>
      <c r="R504" s="8">
        <v>46056</v>
      </c>
      <c r="S504" s="8">
        <v>46058</v>
      </c>
      <c r="T504" s="4"/>
      <c r="U504" s="4"/>
      <c r="V504" s="4"/>
      <c r="W504" s="4"/>
      <c r="X504" s="11"/>
    </row>
    <row r="505" spans="1:24" ht="15" customHeight="1" x14ac:dyDescent="0.25">
      <c r="A505" s="5">
        <v>16087983071</v>
      </c>
      <c r="B505" s="4" t="s">
        <v>5107</v>
      </c>
      <c r="C505" s="4" t="s">
        <v>1298</v>
      </c>
      <c r="D505" s="7" t="s">
        <v>493</v>
      </c>
      <c r="E505" s="6" t="s">
        <v>2681</v>
      </c>
      <c r="F505" s="4">
        <v>2083</v>
      </c>
      <c r="G505" s="4">
        <v>400</v>
      </c>
      <c r="H505" s="4"/>
      <c r="I505" s="4"/>
      <c r="J505" s="4"/>
      <c r="K505" s="4"/>
      <c r="L505" s="4"/>
      <c r="M505" s="4" t="s">
        <v>2680</v>
      </c>
      <c r="N505" s="4" t="s">
        <v>1455</v>
      </c>
      <c r="O505" s="4" t="s">
        <v>1301</v>
      </c>
      <c r="P505" s="4" t="s">
        <v>1301</v>
      </c>
      <c r="Q505" s="6"/>
      <c r="R505" s="8">
        <v>46056</v>
      </c>
      <c r="S505" s="8">
        <v>46058</v>
      </c>
      <c r="T505" s="4"/>
      <c r="U505" s="4"/>
      <c r="V505" s="4"/>
      <c r="W505" s="4"/>
      <c r="X505" s="11"/>
    </row>
    <row r="506" spans="1:24" ht="15" customHeight="1" x14ac:dyDescent="0.25">
      <c r="A506" s="5">
        <v>16038867226</v>
      </c>
      <c r="B506" s="4" t="s">
        <v>5107</v>
      </c>
      <c r="C506" s="4" t="s">
        <v>1298</v>
      </c>
      <c r="D506" s="7" t="s">
        <v>494</v>
      </c>
      <c r="E506" s="6" t="s">
        <v>2683</v>
      </c>
      <c r="F506" s="4">
        <v>2086</v>
      </c>
      <c r="G506" s="4">
        <v>200</v>
      </c>
      <c r="H506" s="4"/>
      <c r="I506" s="4"/>
      <c r="J506" s="4"/>
      <c r="K506" s="4"/>
      <c r="L506" s="4"/>
      <c r="M506" s="4" t="s">
        <v>2682</v>
      </c>
      <c r="N506" s="4" t="s">
        <v>1450</v>
      </c>
      <c r="O506" s="4" t="s">
        <v>1301</v>
      </c>
      <c r="P506" s="4" t="s">
        <v>1301</v>
      </c>
      <c r="Q506" s="6" t="s">
        <v>4596</v>
      </c>
      <c r="R506" s="8">
        <v>46056</v>
      </c>
      <c r="S506" s="8">
        <v>46058</v>
      </c>
      <c r="T506" s="4"/>
      <c r="U506" s="4"/>
      <c r="V506" s="4"/>
      <c r="W506" s="4"/>
      <c r="X506" s="11"/>
    </row>
    <row r="507" spans="1:24" ht="15" customHeight="1" x14ac:dyDescent="0.25">
      <c r="A507" s="5">
        <v>17133155700</v>
      </c>
      <c r="B507" s="4" t="s">
        <v>5107</v>
      </c>
      <c r="C507" s="4" t="s">
        <v>1298</v>
      </c>
      <c r="D507" s="7" t="s">
        <v>495</v>
      </c>
      <c r="E507" s="6" t="s">
        <v>2685</v>
      </c>
      <c r="F507" s="4">
        <v>2087</v>
      </c>
      <c r="G507" s="4">
        <v>200</v>
      </c>
      <c r="H507" s="4"/>
      <c r="I507" s="4"/>
      <c r="J507" s="4"/>
      <c r="K507" s="4"/>
      <c r="L507" s="4"/>
      <c r="M507" s="4" t="s">
        <v>2684</v>
      </c>
      <c r="N507" s="4" t="s">
        <v>1358</v>
      </c>
      <c r="O507" s="4" t="s">
        <v>1301</v>
      </c>
      <c r="P507" s="4" t="s">
        <v>1301</v>
      </c>
      <c r="Q507" s="6" t="s">
        <v>4613</v>
      </c>
      <c r="R507" s="8">
        <v>46056</v>
      </c>
      <c r="S507" s="8">
        <v>46058</v>
      </c>
      <c r="T507" s="4"/>
      <c r="U507" s="4"/>
      <c r="V507" s="4"/>
      <c r="W507" s="4"/>
      <c r="X507" s="11"/>
    </row>
    <row r="508" spans="1:24" ht="15" customHeight="1" x14ac:dyDescent="0.25">
      <c r="A508" s="5">
        <v>8651266806001</v>
      </c>
      <c r="B508" s="4" t="s">
        <v>5107</v>
      </c>
      <c r="C508" s="4" t="s">
        <v>1298</v>
      </c>
      <c r="D508" s="7" t="s">
        <v>496</v>
      </c>
      <c r="E508" s="6" t="s">
        <v>2688</v>
      </c>
      <c r="F508" s="4">
        <v>2090</v>
      </c>
      <c r="G508" s="4">
        <v>200</v>
      </c>
      <c r="H508" s="4"/>
      <c r="I508" s="4"/>
      <c r="J508" s="4"/>
      <c r="K508" s="4"/>
      <c r="L508" s="4"/>
      <c r="M508" s="4" t="s">
        <v>2686</v>
      </c>
      <c r="N508" s="4" t="s">
        <v>2687</v>
      </c>
      <c r="O508" s="4" t="s">
        <v>5097</v>
      </c>
      <c r="P508" s="4" t="s">
        <v>1308</v>
      </c>
      <c r="Q508" s="6" t="s">
        <v>4614</v>
      </c>
      <c r="R508" s="8">
        <v>46056</v>
      </c>
      <c r="S508" s="8">
        <v>46058</v>
      </c>
      <c r="T508" s="4"/>
      <c r="U508" s="4"/>
      <c r="V508" s="4"/>
      <c r="W508" s="4"/>
      <c r="X508" s="11"/>
    </row>
    <row r="509" spans="1:24" ht="15" customHeight="1" x14ac:dyDescent="0.25">
      <c r="A509" s="5">
        <v>14809673265</v>
      </c>
      <c r="B509" s="4" t="s">
        <v>5107</v>
      </c>
      <c r="C509" s="4" t="s">
        <v>1298</v>
      </c>
      <c r="D509" s="7" t="s">
        <v>497</v>
      </c>
      <c r="E509" s="6" t="s">
        <v>2690</v>
      </c>
      <c r="F509" s="4">
        <v>2091</v>
      </c>
      <c r="G509" s="4">
        <v>100</v>
      </c>
      <c r="H509" s="4"/>
      <c r="I509" s="4"/>
      <c r="J509" s="4"/>
      <c r="K509" s="4"/>
      <c r="L509" s="4"/>
      <c r="M509" s="4" t="s">
        <v>2689</v>
      </c>
      <c r="N509" s="4" t="s">
        <v>1426</v>
      </c>
      <c r="O509" s="4" t="s">
        <v>1301</v>
      </c>
      <c r="P509" s="4" t="s">
        <v>1301</v>
      </c>
      <c r="Q509" s="6" t="s">
        <v>4615</v>
      </c>
      <c r="R509" s="8">
        <v>46056</v>
      </c>
      <c r="S509" s="8">
        <v>46058</v>
      </c>
      <c r="T509" s="4"/>
      <c r="U509" s="4"/>
      <c r="V509" s="4"/>
      <c r="W509" s="4"/>
      <c r="X509" s="11"/>
    </row>
    <row r="510" spans="1:24" ht="15" customHeight="1" x14ac:dyDescent="0.25">
      <c r="A510" s="5">
        <v>16162274540</v>
      </c>
      <c r="B510" s="4" t="s">
        <v>5107</v>
      </c>
      <c r="C510" s="4" t="s">
        <v>1298</v>
      </c>
      <c r="D510" s="7" t="s">
        <v>498</v>
      </c>
      <c r="E510" s="6" t="s">
        <v>2755</v>
      </c>
      <c r="F510" s="4">
        <v>2093</v>
      </c>
      <c r="G510" s="4">
        <v>200</v>
      </c>
      <c r="H510" s="4"/>
      <c r="I510" s="4"/>
      <c r="J510" s="4"/>
      <c r="K510" s="4"/>
      <c r="L510" s="4"/>
      <c r="M510" s="4" t="s">
        <v>2754</v>
      </c>
      <c r="N510" s="4" t="s">
        <v>1871</v>
      </c>
      <c r="O510" s="4" t="s">
        <v>1301</v>
      </c>
      <c r="P510" s="4" t="s">
        <v>1301</v>
      </c>
      <c r="Q510" s="6" t="s">
        <v>4616</v>
      </c>
      <c r="R510" s="8">
        <v>46056</v>
      </c>
      <c r="S510" s="8">
        <v>46058</v>
      </c>
      <c r="T510" s="4"/>
      <c r="U510" s="4"/>
      <c r="V510" s="4"/>
      <c r="W510" s="4"/>
      <c r="X510" s="11"/>
    </row>
    <row r="511" spans="1:24" ht="15" customHeight="1" x14ac:dyDescent="0.25">
      <c r="A511" s="5">
        <v>18004412833</v>
      </c>
      <c r="B511" s="4" t="s">
        <v>5107</v>
      </c>
      <c r="C511" s="4" t="s">
        <v>1298</v>
      </c>
      <c r="D511" s="7" t="s">
        <v>499</v>
      </c>
      <c r="E511" s="6" t="s">
        <v>2651</v>
      </c>
      <c r="F511" s="4">
        <v>2094</v>
      </c>
      <c r="G511" s="4">
        <v>200</v>
      </c>
      <c r="H511" s="4"/>
      <c r="I511" s="4"/>
      <c r="J511" s="4"/>
      <c r="K511" s="4"/>
      <c r="L511" s="4"/>
      <c r="M511" s="4" t="s">
        <v>2756</v>
      </c>
      <c r="N511" s="4" t="s">
        <v>1412</v>
      </c>
      <c r="O511" s="4" t="s">
        <v>1301</v>
      </c>
      <c r="P511" s="4" t="s">
        <v>1301</v>
      </c>
      <c r="Q511" s="6" t="s">
        <v>4599</v>
      </c>
      <c r="R511" s="8">
        <v>46056</v>
      </c>
      <c r="S511" s="8">
        <v>46058</v>
      </c>
      <c r="T511" s="4"/>
      <c r="U511" s="4"/>
      <c r="V511" s="4"/>
      <c r="W511" s="4"/>
      <c r="X511" s="11"/>
    </row>
    <row r="512" spans="1:24" ht="15" customHeight="1" x14ac:dyDescent="0.25">
      <c r="A512" s="5">
        <v>18147244950</v>
      </c>
      <c r="B512" s="4" t="s">
        <v>5107</v>
      </c>
      <c r="C512" s="4" t="s">
        <v>1298</v>
      </c>
      <c r="D512" s="7" t="s">
        <v>500</v>
      </c>
      <c r="E512" s="6" t="s">
        <v>2758</v>
      </c>
      <c r="F512" s="4">
        <v>2097</v>
      </c>
      <c r="G512" s="4">
        <v>200</v>
      </c>
      <c r="H512" s="4"/>
      <c r="I512" s="4"/>
      <c r="J512" s="4"/>
      <c r="K512" s="4"/>
      <c r="L512" s="4"/>
      <c r="M512" s="4" t="s">
        <v>2757</v>
      </c>
      <c r="N512" s="4" t="s">
        <v>1689</v>
      </c>
      <c r="O512" s="4" t="s">
        <v>1301</v>
      </c>
      <c r="P512" s="4" t="s">
        <v>1301</v>
      </c>
      <c r="Q512" s="6" t="s">
        <v>4617</v>
      </c>
      <c r="R512" s="8">
        <v>46056</v>
      </c>
      <c r="S512" s="8">
        <v>46058</v>
      </c>
      <c r="T512" s="4"/>
      <c r="U512" s="4"/>
      <c r="V512" s="4"/>
      <c r="W512" s="4"/>
      <c r="X512" s="11"/>
    </row>
    <row r="513" spans="1:24" ht="15" customHeight="1" x14ac:dyDescent="0.25">
      <c r="A513" s="5">
        <v>17604518000</v>
      </c>
      <c r="B513" s="4" t="s">
        <v>5107</v>
      </c>
      <c r="C513" s="4" t="s">
        <v>1298</v>
      </c>
      <c r="D513" s="7" t="s">
        <v>501</v>
      </c>
      <c r="E513" s="6" t="s">
        <v>2663</v>
      </c>
      <c r="F513" s="4">
        <v>2098</v>
      </c>
      <c r="G513" s="4">
        <v>100</v>
      </c>
      <c r="H513" s="4"/>
      <c r="I513" s="4"/>
      <c r="J513" s="4"/>
      <c r="K513" s="4"/>
      <c r="L513" s="4"/>
      <c r="M513" s="4" t="s">
        <v>2759</v>
      </c>
      <c r="N513" s="4" t="s">
        <v>1300</v>
      </c>
      <c r="O513" s="4" t="s">
        <v>1301</v>
      </c>
      <c r="P513" s="4" t="s">
        <v>1301</v>
      </c>
      <c r="Q513" s="6" t="s">
        <v>4618</v>
      </c>
      <c r="R513" s="8">
        <v>46056</v>
      </c>
      <c r="S513" s="8">
        <v>46058</v>
      </c>
      <c r="T513" s="4"/>
      <c r="U513" s="4"/>
      <c r="V513" s="4"/>
      <c r="W513" s="4"/>
      <c r="X513" s="11"/>
    </row>
    <row r="514" spans="1:24" ht="15" customHeight="1" x14ac:dyDescent="0.25">
      <c r="A514" s="5">
        <v>18604821010</v>
      </c>
      <c r="B514" s="4" t="s">
        <v>5107</v>
      </c>
      <c r="C514" s="4" t="s">
        <v>1298</v>
      </c>
      <c r="D514" s="7" t="s">
        <v>502</v>
      </c>
      <c r="E514" s="6" t="s">
        <v>2652</v>
      </c>
      <c r="F514" s="4">
        <v>2101</v>
      </c>
      <c r="G514" s="4">
        <v>600</v>
      </c>
      <c r="H514" s="4"/>
      <c r="I514" s="4"/>
      <c r="J514" s="4"/>
      <c r="K514" s="4"/>
      <c r="L514" s="4"/>
      <c r="M514" s="4" t="s">
        <v>2760</v>
      </c>
      <c r="N514" s="4" t="s">
        <v>1543</v>
      </c>
      <c r="O514" s="4" t="s">
        <v>1301</v>
      </c>
      <c r="P514" s="4" t="s">
        <v>1301</v>
      </c>
      <c r="Q514" s="6" t="s">
        <v>4619</v>
      </c>
      <c r="R514" s="8">
        <v>46056</v>
      </c>
      <c r="S514" s="8">
        <v>46058</v>
      </c>
      <c r="T514" s="4"/>
      <c r="U514" s="4"/>
      <c r="V514" s="4"/>
      <c r="W514" s="4"/>
      <c r="X514" s="11"/>
    </row>
    <row r="515" spans="1:24" ht="15" customHeight="1" x14ac:dyDescent="0.25">
      <c r="A515" s="5">
        <v>16306261626</v>
      </c>
      <c r="B515" s="4" t="s">
        <v>5107</v>
      </c>
      <c r="C515" s="4" t="s">
        <v>1298</v>
      </c>
      <c r="D515" s="7" t="s">
        <v>503</v>
      </c>
      <c r="E515" s="6" t="s">
        <v>2762</v>
      </c>
      <c r="F515" s="4">
        <v>2109</v>
      </c>
      <c r="G515" s="4">
        <v>400</v>
      </c>
      <c r="H515" s="4"/>
      <c r="I515" s="4"/>
      <c r="J515" s="4"/>
      <c r="K515" s="4"/>
      <c r="L515" s="4"/>
      <c r="M515" s="4" t="s">
        <v>2761</v>
      </c>
      <c r="N515" s="4" t="s">
        <v>1305</v>
      </c>
      <c r="O515" s="4" t="s">
        <v>1301</v>
      </c>
      <c r="P515" s="4" t="s">
        <v>1301</v>
      </c>
      <c r="Q515" s="6" t="s">
        <v>4620</v>
      </c>
      <c r="R515" s="8">
        <v>46056</v>
      </c>
      <c r="S515" s="8">
        <v>46058</v>
      </c>
      <c r="T515" s="4"/>
      <c r="U515" s="4"/>
      <c r="V515" s="4"/>
      <c r="W515" s="4"/>
      <c r="X515" s="11"/>
    </row>
    <row r="516" spans="1:24" ht="15" customHeight="1" x14ac:dyDescent="0.25">
      <c r="A516" s="5">
        <v>16316943100</v>
      </c>
      <c r="B516" s="4" t="s">
        <v>5107</v>
      </c>
      <c r="C516" s="4" t="s">
        <v>1298</v>
      </c>
      <c r="D516" s="7" t="s">
        <v>504</v>
      </c>
      <c r="E516" s="6" t="s">
        <v>2764</v>
      </c>
      <c r="F516" s="4">
        <v>2113</v>
      </c>
      <c r="G516" s="4">
        <v>600</v>
      </c>
      <c r="H516" s="4"/>
      <c r="I516" s="4"/>
      <c r="J516" s="4"/>
      <c r="K516" s="4"/>
      <c r="L516" s="4"/>
      <c r="M516" s="4" t="s">
        <v>2763</v>
      </c>
      <c r="N516" s="4" t="s">
        <v>1351</v>
      </c>
      <c r="O516" s="4" t="s">
        <v>1301</v>
      </c>
      <c r="P516" s="4" t="s">
        <v>1301</v>
      </c>
      <c r="Q516" s="6" t="s">
        <v>4621</v>
      </c>
      <c r="R516" s="8">
        <v>46056</v>
      </c>
      <c r="S516" s="8">
        <v>46058</v>
      </c>
      <c r="T516" s="4"/>
      <c r="U516" s="4"/>
      <c r="V516" s="4"/>
      <c r="W516" s="4"/>
      <c r="X516" s="11"/>
    </row>
    <row r="517" spans="1:24" ht="15" customHeight="1" x14ac:dyDescent="0.25">
      <c r="A517" s="5">
        <v>19054792614</v>
      </c>
      <c r="B517" s="4" t="s">
        <v>5107</v>
      </c>
      <c r="C517" s="4" t="s">
        <v>1298</v>
      </c>
      <c r="D517" s="7" t="s">
        <v>505</v>
      </c>
      <c r="E517" s="6" t="s">
        <v>2768</v>
      </c>
      <c r="F517" s="4">
        <v>2120</v>
      </c>
      <c r="G517" s="4">
        <v>100</v>
      </c>
      <c r="H517" s="4"/>
      <c r="I517" s="4"/>
      <c r="J517" s="4"/>
      <c r="K517" s="4"/>
      <c r="L517" s="4"/>
      <c r="M517" s="4" t="s">
        <v>2766</v>
      </c>
      <c r="N517" s="4" t="s">
        <v>2767</v>
      </c>
      <c r="O517" s="4" t="s">
        <v>1301</v>
      </c>
      <c r="P517" s="4" t="s">
        <v>1325</v>
      </c>
      <c r="Q517" s="6" t="s">
        <v>4601</v>
      </c>
      <c r="R517" s="8">
        <v>46056</v>
      </c>
      <c r="S517" s="8">
        <v>46058</v>
      </c>
      <c r="T517" s="4"/>
      <c r="U517" s="4"/>
      <c r="V517" s="4"/>
      <c r="W517" s="4"/>
      <c r="X517" s="11"/>
    </row>
    <row r="518" spans="1:24" ht="15" customHeight="1" x14ac:dyDescent="0.25">
      <c r="A518" s="5" t="s">
        <v>1381</v>
      </c>
      <c r="B518" s="4" t="s">
        <v>5107</v>
      </c>
      <c r="C518" s="4" t="s">
        <v>1298</v>
      </c>
      <c r="D518" s="7" t="s">
        <v>253</v>
      </c>
      <c r="E518" s="6" t="s">
        <v>2132</v>
      </c>
      <c r="F518" s="4">
        <v>1498</v>
      </c>
      <c r="G518" s="4">
        <v>100</v>
      </c>
      <c r="H518" s="4"/>
      <c r="I518" s="4"/>
      <c r="J518" s="4"/>
      <c r="K518" s="4"/>
      <c r="L518" s="4"/>
      <c r="M518" s="4" t="s">
        <v>2130</v>
      </c>
      <c r="N518" s="4" t="s">
        <v>2131</v>
      </c>
      <c r="O518" s="4" t="s">
        <v>5097</v>
      </c>
      <c r="P518" s="4" t="s">
        <v>1537</v>
      </c>
      <c r="Q518" s="4"/>
      <c r="R518" s="8">
        <v>46056</v>
      </c>
      <c r="S518" s="8">
        <v>46058</v>
      </c>
      <c r="T518" s="4"/>
      <c r="U518" s="4"/>
      <c r="V518" s="4"/>
      <c r="W518" s="4"/>
      <c r="X518" s="11"/>
    </row>
    <row r="519" spans="1:24" ht="15" customHeight="1" x14ac:dyDescent="0.25">
      <c r="A519" s="5">
        <v>14359010937</v>
      </c>
      <c r="B519" s="4" t="s">
        <v>5107</v>
      </c>
      <c r="C519" s="4" t="s">
        <v>1298</v>
      </c>
      <c r="D519" s="7" t="s">
        <v>508</v>
      </c>
      <c r="E519" s="6" t="s">
        <v>2776</v>
      </c>
      <c r="F519" s="4">
        <v>2123</v>
      </c>
      <c r="G519" s="4">
        <v>100</v>
      </c>
      <c r="H519" s="4"/>
      <c r="I519" s="4"/>
      <c r="J519" s="4"/>
      <c r="K519" s="4"/>
      <c r="L519" s="4"/>
      <c r="M519" s="4" t="s">
        <v>2775</v>
      </c>
      <c r="N519" s="4" t="s">
        <v>1618</v>
      </c>
      <c r="O519" s="4" t="s">
        <v>1301</v>
      </c>
      <c r="P519" s="4" t="s">
        <v>1301</v>
      </c>
      <c r="Q519" s="6" t="s">
        <v>4600</v>
      </c>
      <c r="R519" s="8">
        <v>46056</v>
      </c>
      <c r="S519" s="8">
        <v>46058</v>
      </c>
      <c r="T519" s="4"/>
      <c r="U519" s="4"/>
      <c r="V519" s="4"/>
      <c r="W519" s="4"/>
      <c r="X519" s="11"/>
    </row>
    <row r="520" spans="1:24" ht="15" customHeight="1" x14ac:dyDescent="0.25">
      <c r="A520" s="5">
        <v>12168818111</v>
      </c>
      <c r="B520" s="4" t="s">
        <v>5107</v>
      </c>
      <c r="C520" s="4" t="s">
        <v>1298</v>
      </c>
      <c r="D520" s="7" t="s">
        <v>509</v>
      </c>
      <c r="E520" s="6" t="s">
        <v>2778</v>
      </c>
      <c r="F520" s="4">
        <v>2124</v>
      </c>
      <c r="G520" s="4">
        <v>100</v>
      </c>
      <c r="H520" s="4"/>
      <c r="I520" s="4"/>
      <c r="J520" s="4"/>
      <c r="K520" s="4"/>
      <c r="L520" s="4"/>
      <c r="M520" s="4" t="s">
        <v>2777</v>
      </c>
      <c r="N520" s="4" t="s">
        <v>1417</v>
      </c>
      <c r="O520" s="4" t="s">
        <v>1301</v>
      </c>
      <c r="P520" s="4" t="s">
        <v>1301</v>
      </c>
      <c r="Q520" s="6" t="s">
        <v>4623</v>
      </c>
      <c r="R520" s="8">
        <v>46056</v>
      </c>
      <c r="S520" s="8">
        <v>46058</v>
      </c>
      <c r="T520" s="4"/>
      <c r="U520" s="4"/>
      <c r="V520" s="4"/>
      <c r="W520" s="4"/>
      <c r="X520" s="11"/>
    </row>
    <row r="521" spans="1:24" ht="15" customHeight="1" x14ac:dyDescent="0.25">
      <c r="A521" s="5">
        <v>31402827956</v>
      </c>
      <c r="B521" s="4" t="s">
        <v>5107</v>
      </c>
      <c r="C521" s="4" t="s">
        <v>1298</v>
      </c>
      <c r="D521" s="7" t="s">
        <v>510</v>
      </c>
      <c r="E521" s="6" t="s">
        <v>2769</v>
      </c>
      <c r="F521" s="4">
        <v>2125</v>
      </c>
      <c r="G521" s="4">
        <v>100</v>
      </c>
      <c r="H521" s="4"/>
      <c r="I521" s="4"/>
      <c r="J521" s="4"/>
      <c r="K521" s="4"/>
      <c r="L521" s="4"/>
      <c r="M521" s="4" t="s">
        <v>2779</v>
      </c>
      <c r="N521" s="4" t="s">
        <v>2780</v>
      </c>
      <c r="O521" s="4" t="s">
        <v>5099</v>
      </c>
      <c r="P521" s="4" t="s">
        <v>1875</v>
      </c>
      <c r="Q521" s="6" t="s">
        <v>4608</v>
      </c>
      <c r="R521" s="8">
        <v>46056</v>
      </c>
      <c r="S521" s="8">
        <v>46058</v>
      </c>
      <c r="T521" s="4"/>
      <c r="U521" s="4"/>
      <c r="V521" s="4"/>
      <c r="W521" s="4"/>
      <c r="X521" s="11"/>
    </row>
    <row r="522" spans="1:24" ht="15" customHeight="1" x14ac:dyDescent="0.25">
      <c r="A522" s="5">
        <v>19195709605</v>
      </c>
      <c r="B522" s="4" t="s">
        <v>5107</v>
      </c>
      <c r="C522" s="4" t="s">
        <v>1298</v>
      </c>
      <c r="D522" s="7" t="s">
        <v>511</v>
      </c>
      <c r="E522" s="6" t="s">
        <v>2782</v>
      </c>
      <c r="F522" s="4">
        <v>2126</v>
      </c>
      <c r="G522" s="4">
        <v>100</v>
      </c>
      <c r="H522" s="4"/>
      <c r="I522" s="4"/>
      <c r="J522" s="4"/>
      <c r="K522" s="4"/>
      <c r="L522" s="4"/>
      <c r="M522" s="4" t="s">
        <v>2781</v>
      </c>
      <c r="N522" s="4" t="s">
        <v>1438</v>
      </c>
      <c r="O522" s="4" t="s">
        <v>1301</v>
      </c>
      <c r="P522" s="4" t="s">
        <v>1301</v>
      </c>
      <c r="Q522" s="6" t="s">
        <v>4611</v>
      </c>
      <c r="R522" s="8">
        <v>46056</v>
      </c>
      <c r="S522" s="8">
        <v>46058</v>
      </c>
      <c r="T522" s="4"/>
      <c r="U522" s="4"/>
      <c r="V522" s="4"/>
      <c r="W522" s="4"/>
      <c r="X522" s="11"/>
    </row>
    <row r="523" spans="1:24" ht="15" customHeight="1" x14ac:dyDescent="0.25">
      <c r="A523" s="5">
        <v>16072183542</v>
      </c>
      <c r="B523" s="4" t="s">
        <v>5107</v>
      </c>
      <c r="C523" s="4" t="s">
        <v>1298</v>
      </c>
      <c r="D523" s="7" t="s">
        <v>512</v>
      </c>
      <c r="E523" s="6" t="s">
        <v>2785</v>
      </c>
      <c r="F523" s="4">
        <v>2127</v>
      </c>
      <c r="G523" s="4">
        <v>100</v>
      </c>
      <c r="H523" s="4"/>
      <c r="I523" s="4"/>
      <c r="J523" s="4"/>
      <c r="K523" s="4"/>
      <c r="L523" s="4"/>
      <c r="M523" s="4" t="s">
        <v>2784</v>
      </c>
      <c r="N523" s="4" t="s">
        <v>1351</v>
      </c>
      <c r="O523" s="4" t="s">
        <v>1301</v>
      </c>
      <c r="P523" s="4" t="s">
        <v>1301</v>
      </c>
      <c r="Q523" s="4"/>
      <c r="R523" s="8">
        <v>46056</v>
      </c>
      <c r="S523" s="8">
        <v>46058</v>
      </c>
      <c r="T523" s="4"/>
      <c r="U523" s="4"/>
      <c r="V523" s="4"/>
      <c r="W523" s="4"/>
      <c r="X523" s="11"/>
    </row>
    <row r="524" spans="1:24" ht="15" customHeight="1" x14ac:dyDescent="0.25">
      <c r="A524" s="5">
        <v>19568318800</v>
      </c>
      <c r="B524" s="4" t="s">
        <v>5107</v>
      </c>
      <c r="C524" s="4" t="s">
        <v>1298</v>
      </c>
      <c r="D524" s="7" t="s">
        <v>513</v>
      </c>
      <c r="E524" s="6" t="s">
        <v>2787</v>
      </c>
      <c r="F524" s="4">
        <v>2130</v>
      </c>
      <c r="G524" s="4">
        <v>100</v>
      </c>
      <c r="H524" s="4"/>
      <c r="I524" s="4"/>
      <c r="J524" s="4"/>
      <c r="K524" s="4"/>
      <c r="L524" s="4"/>
      <c r="M524" s="4" t="s">
        <v>2786</v>
      </c>
      <c r="N524" s="4" t="s">
        <v>1351</v>
      </c>
      <c r="O524" s="4" t="s">
        <v>1301</v>
      </c>
      <c r="P524" s="4" t="s">
        <v>1301</v>
      </c>
      <c r="Q524" s="6" t="s">
        <v>4624</v>
      </c>
      <c r="R524" s="8">
        <v>46056</v>
      </c>
      <c r="S524" s="8">
        <v>46058</v>
      </c>
      <c r="T524" s="4"/>
      <c r="U524" s="4"/>
      <c r="V524" s="4"/>
      <c r="W524" s="4"/>
      <c r="X524" s="11"/>
    </row>
    <row r="525" spans="1:24" ht="15" customHeight="1" x14ac:dyDescent="0.25">
      <c r="A525" s="5">
        <v>8676981871076</v>
      </c>
      <c r="B525" s="4" t="s">
        <v>5107</v>
      </c>
      <c r="C525" s="4" t="s">
        <v>1298</v>
      </c>
      <c r="D525" s="7" t="s">
        <v>514</v>
      </c>
      <c r="E525" s="6" t="s">
        <v>2790</v>
      </c>
      <c r="F525" s="4">
        <v>2131</v>
      </c>
      <c r="G525" s="4">
        <v>100</v>
      </c>
      <c r="H525" s="4"/>
      <c r="I525" s="4"/>
      <c r="J525" s="4"/>
      <c r="K525" s="4"/>
      <c r="L525" s="4"/>
      <c r="M525" s="4" t="s">
        <v>2788</v>
      </c>
      <c r="N525" s="4" t="s">
        <v>2789</v>
      </c>
      <c r="O525" s="4" t="s">
        <v>5097</v>
      </c>
      <c r="P525" s="4" t="s">
        <v>1308</v>
      </c>
      <c r="Q525" s="6" t="s">
        <v>4609</v>
      </c>
      <c r="R525" s="8">
        <v>46056</v>
      </c>
      <c r="S525" s="8">
        <v>46058</v>
      </c>
      <c r="T525" s="4"/>
      <c r="U525" s="4"/>
      <c r="V525" s="4"/>
      <c r="W525" s="4"/>
      <c r="X525" s="11"/>
    </row>
    <row r="526" spans="1:24" ht="15" customHeight="1" x14ac:dyDescent="0.25">
      <c r="A526" s="5">
        <v>420602500773</v>
      </c>
      <c r="B526" s="4" t="s">
        <v>5107</v>
      </c>
      <c r="C526" s="4" t="s">
        <v>1298</v>
      </c>
      <c r="D526" s="7" t="s">
        <v>515</v>
      </c>
      <c r="E526" s="6" t="s">
        <v>2794</v>
      </c>
      <c r="F526" s="4">
        <v>2132</v>
      </c>
      <c r="G526" s="4">
        <v>100</v>
      </c>
      <c r="H526" s="4"/>
      <c r="I526" s="4"/>
      <c r="J526" s="4"/>
      <c r="K526" s="4"/>
      <c r="L526" s="4"/>
      <c r="M526" s="4" t="s">
        <v>2791</v>
      </c>
      <c r="N526" s="4" t="s">
        <v>2792</v>
      </c>
      <c r="O526" s="4" t="s">
        <v>5097</v>
      </c>
      <c r="P526" s="4" t="s">
        <v>2793</v>
      </c>
      <c r="Q526" s="4"/>
      <c r="R526" s="8">
        <v>46056</v>
      </c>
      <c r="S526" s="8">
        <v>46058</v>
      </c>
      <c r="T526" s="4"/>
      <c r="U526" s="4"/>
      <c r="V526" s="4"/>
      <c r="W526" s="4"/>
      <c r="X526" s="11"/>
    </row>
    <row r="527" spans="1:24" ht="15" customHeight="1" x14ac:dyDescent="0.25">
      <c r="A527" s="5">
        <v>18607744812</v>
      </c>
      <c r="B527" s="4" t="s">
        <v>5107</v>
      </c>
      <c r="C527" s="4" t="s">
        <v>1298</v>
      </c>
      <c r="D527" s="7" t="s">
        <v>516</v>
      </c>
      <c r="E527" s="6" t="s">
        <v>2796</v>
      </c>
      <c r="F527" s="4">
        <v>2133</v>
      </c>
      <c r="G527" s="4">
        <v>100</v>
      </c>
      <c r="H527" s="4"/>
      <c r="I527" s="4"/>
      <c r="J527" s="4"/>
      <c r="K527" s="4"/>
      <c r="L527" s="4"/>
      <c r="M527" s="4" t="s">
        <v>2795</v>
      </c>
      <c r="N527" s="4" t="s">
        <v>1543</v>
      </c>
      <c r="O527" s="4" t="s">
        <v>1301</v>
      </c>
      <c r="P527" s="4" t="s">
        <v>1301</v>
      </c>
      <c r="Q527" s="4"/>
      <c r="R527" s="8">
        <v>46056</v>
      </c>
      <c r="S527" s="8">
        <v>46058</v>
      </c>
      <c r="T527" s="4"/>
      <c r="U527" s="4"/>
      <c r="V527" s="4"/>
      <c r="W527" s="4"/>
      <c r="X527" s="11"/>
    </row>
    <row r="528" spans="1:24" ht="15" customHeight="1" x14ac:dyDescent="0.25">
      <c r="A528" s="5">
        <v>18002377769</v>
      </c>
      <c r="B528" s="4" t="s">
        <v>5107</v>
      </c>
      <c r="C528" s="4" t="s">
        <v>1298</v>
      </c>
      <c r="D528" s="7" t="s">
        <v>517</v>
      </c>
      <c r="E528" s="6" t="s">
        <v>2798</v>
      </c>
      <c r="F528" s="4">
        <v>2134</v>
      </c>
      <c r="G528" s="4">
        <v>100</v>
      </c>
      <c r="H528" s="4"/>
      <c r="I528" s="4"/>
      <c r="J528" s="4"/>
      <c r="K528" s="4"/>
      <c r="L528" s="4"/>
      <c r="M528" s="4" t="s">
        <v>2797</v>
      </c>
      <c r="N528" s="4" t="s">
        <v>1358</v>
      </c>
      <c r="O528" s="4" t="s">
        <v>1301</v>
      </c>
      <c r="P528" s="4" t="s">
        <v>1301</v>
      </c>
      <c r="Q528" s="4"/>
      <c r="R528" s="8">
        <v>46056</v>
      </c>
      <c r="S528" s="8">
        <v>46058</v>
      </c>
      <c r="T528" s="4"/>
      <c r="U528" s="4"/>
      <c r="V528" s="4"/>
      <c r="W528" s="4"/>
      <c r="X528" s="11"/>
    </row>
    <row r="529" spans="1:24" ht="15" customHeight="1" x14ac:dyDescent="0.25">
      <c r="A529" s="5">
        <v>16087540276</v>
      </c>
      <c r="B529" s="4" t="s">
        <v>5107</v>
      </c>
      <c r="C529" s="4" t="s">
        <v>1298</v>
      </c>
      <c r="D529" s="7" t="s">
        <v>519</v>
      </c>
      <c r="E529" s="6" t="s">
        <v>2770</v>
      </c>
      <c r="F529" s="4">
        <v>2139</v>
      </c>
      <c r="G529" s="4">
        <v>400</v>
      </c>
      <c r="H529" s="4"/>
      <c r="I529" s="4"/>
      <c r="J529" s="4"/>
      <c r="K529" s="4"/>
      <c r="L529" s="4"/>
      <c r="M529" s="4" t="s">
        <v>2799</v>
      </c>
      <c r="N529" s="4" t="s">
        <v>1455</v>
      </c>
      <c r="O529" s="4" t="s">
        <v>1301</v>
      </c>
      <c r="P529" s="4" t="s">
        <v>1301</v>
      </c>
      <c r="Q529" s="6" t="s">
        <v>4612</v>
      </c>
      <c r="R529" s="8">
        <v>46056</v>
      </c>
      <c r="S529" s="8">
        <v>46058</v>
      </c>
      <c r="T529" s="4"/>
      <c r="U529" s="4"/>
      <c r="V529" s="4"/>
      <c r="W529" s="4"/>
      <c r="X529" s="11"/>
    </row>
    <row r="530" spans="1:24" ht="15" customHeight="1" x14ac:dyDescent="0.25">
      <c r="A530" s="5">
        <v>16087543303</v>
      </c>
      <c r="B530" s="4" t="s">
        <v>5107</v>
      </c>
      <c r="C530" s="4" t="s">
        <v>1298</v>
      </c>
      <c r="D530" s="7" t="s">
        <v>520</v>
      </c>
      <c r="E530" s="6" t="s">
        <v>2801</v>
      </c>
      <c r="F530" s="4">
        <v>2142</v>
      </c>
      <c r="G530" s="4">
        <v>200</v>
      </c>
      <c r="H530" s="4"/>
      <c r="I530" s="4"/>
      <c r="J530" s="4"/>
      <c r="K530" s="4"/>
      <c r="L530" s="4"/>
      <c r="M530" s="4" t="s">
        <v>2800</v>
      </c>
      <c r="N530" s="4" t="s">
        <v>1455</v>
      </c>
      <c r="O530" s="4" t="s">
        <v>1301</v>
      </c>
      <c r="P530" s="4" t="s">
        <v>1301</v>
      </c>
      <c r="Q530" s="6" t="s">
        <v>4668</v>
      </c>
      <c r="R530" s="8">
        <v>46056</v>
      </c>
      <c r="S530" s="8">
        <v>46058</v>
      </c>
      <c r="T530" s="4"/>
      <c r="U530" s="4"/>
      <c r="V530" s="4"/>
      <c r="W530" s="4"/>
      <c r="X530" s="11"/>
    </row>
    <row r="531" spans="1:24" ht="15" customHeight="1" x14ac:dyDescent="0.25">
      <c r="A531" s="5">
        <v>18008456167</v>
      </c>
      <c r="B531" s="4" t="s">
        <v>5107</v>
      </c>
      <c r="C531" s="4" t="s">
        <v>1298</v>
      </c>
      <c r="D531" s="7" t="s">
        <v>521</v>
      </c>
      <c r="E531" s="6" t="s">
        <v>2805</v>
      </c>
      <c r="F531" s="4">
        <v>2143</v>
      </c>
      <c r="G531" s="4">
        <v>100</v>
      </c>
      <c r="H531" s="4"/>
      <c r="I531" s="4"/>
      <c r="J531" s="4"/>
      <c r="K531" s="4"/>
      <c r="L531" s="4"/>
      <c r="M531" s="4" t="s">
        <v>2804</v>
      </c>
      <c r="N531" s="4" t="s">
        <v>1438</v>
      </c>
      <c r="O531" s="4" t="s">
        <v>1301</v>
      </c>
      <c r="P531" s="4" t="s">
        <v>1301</v>
      </c>
      <c r="Q531" s="4"/>
      <c r="R531" s="8">
        <v>46056</v>
      </c>
      <c r="S531" s="8">
        <v>46058</v>
      </c>
      <c r="T531" s="4"/>
      <c r="U531" s="4"/>
      <c r="V531" s="4"/>
      <c r="W531" s="4"/>
      <c r="X531" s="11"/>
    </row>
    <row r="532" spans="1:24" ht="15" customHeight="1" x14ac:dyDescent="0.25">
      <c r="A532" s="5">
        <v>16264437121</v>
      </c>
      <c r="B532" s="4" t="s">
        <v>5107</v>
      </c>
      <c r="C532" s="4" t="s">
        <v>1298</v>
      </c>
      <c r="D532" s="7" t="s">
        <v>522</v>
      </c>
      <c r="E532" s="6" t="s">
        <v>2771</v>
      </c>
      <c r="F532" s="4">
        <v>2145</v>
      </c>
      <c r="G532" s="4">
        <v>100</v>
      </c>
      <c r="H532" s="4"/>
      <c r="I532" s="4"/>
      <c r="J532" s="4"/>
      <c r="K532" s="4"/>
      <c r="L532" s="4"/>
      <c r="M532" s="4" t="s">
        <v>2806</v>
      </c>
      <c r="N532" s="4" t="s">
        <v>1300</v>
      </c>
      <c r="O532" s="4" t="s">
        <v>1301</v>
      </c>
      <c r="P532" s="4" t="s">
        <v>1301</v>
      </c>
      <c r="Q532" s="6" t="s">
        <v>4669</v>
      </c>
      <c r="R532" s="8">
        <v>46056</v>
      </c>
      <c r="S532" s="8">
        <v>46058</v>
      </c>
      <c r="T532" s="4"/>
      <c r="U532" s="4"/>
      <c r="V532" s="4"/>
      <c r="W532" s="4"/>
      <c r="X532" s="11"/>
    </row>
    <row r="533" spans="1:24" ht="15" customHeight="1" x14ac:dyDescent="0.25">
      <c r="A533" s="5">
        <v>12547088100</v>
      </c>
      <c r="B533" s="4" t="s">
        <v>5107</v>
      </c>
      <c r="C533" s="4" t="s">
        <v>1298</v>
      </c>
      <c r="D533" s="7" t="s">
        <v>523</v>
      </c>
      <c r="E533" s="6" t="s">
        <v>2808</v>
      </c>
      <c r="F533" s="4">
        <v>2146</v>
      </c>
      <c r="G533" s="4">
        <v>200</v>
      </c>
      <c r="H533" s="4"/>
      <c r="I533" s="4"/>
      <c r="J533" s="4"/>
      <c r="K533" s="4"/>
      <c r="L533" s="4"/>
      <c r="M533" s="4" t="s">
        <v>2807</v>
      </c>
      <c r="N533" s="4" t="s">
        <v>1358</v>
      </c>
      <c r="O533" s="4" t="s">
        <v>1301</v>
      </c>
      <c r="P533" s="4" t="s">
        <v>1301</v>
      </c>
      <c r="Q533" s="6"/>
      <c r="R533" s="8">
        <v>46056</v>
      </c>
      <c r="S533" s="8">
        <v>46058</v>
      </c>
      <c r="T533" s="4"/>
      <c r="U533" s="4"/>
      <c r="V533" s="4"/>
      <c r="W533" s="4"/>
      <c r="X533" s="11"/>
    </row>
    <row r="534" spans="1:24" ht="15" customHeight="1" x14ac:dyDescent="0.25">
      <c r="A534" s="5">
        <v>17602976172</v>
      </c>
      <c r="B534" s="4" t="s">
        <v>5107</v>
      </c>
      <c r="C534" s="4" t="s">
        <v>1298</v>
      </c>
      <c r="D534" s="7" t="s">
        <v>524</v>
      </c>
      <c r="E534" s="6" t="s">
        <v>2810</v>
      </c>
      <c r="F534" s="4">
        <v>2147</v>
      </c>
      <c r="G534" s="4">
        <v>200</v>
      </c>
      <c r="H534" s="4"/>
      <c r="I534" s="4"/>
      <c r="J534" s="4"/>
      <c r="K534" s="4"/>
      <c r="L534" s="4"/>
      <c r="M534" s="4" t="s">
        <v>2809</v>
      </c>
      <c r="N534" s="4" t="s">
        <v>1358</v>
      </c>
      <c r="O534" s="4" t="s">
        <v>1301</v>
      </c>
      <c r="P534" s="4" t="s">
        <v>1301</v>
      </c>
      <c r="Q534" s="6" t="s">
        <v>4670</v>
      </c>
      <c r="R534" s="8">
        <v>46056</v>
      </c>
      <c r="S534" s="8">
        <v>46058</v>
      </c>
      <c r="T534" s="4"/>
      <c r="U534" s="4"/>
      <c r="V534" s="4"/>
      <c r="W534" s="4"/>
      <c r="X534" s="11"/>
    </row>
    <row r="535" spans="1:24" ht="15" customHeight="1" x14ac:dyDescent="0.25">
      <c r="A535" s="5">
        <v>17148928811</v>
      </c>
      <c r="B535" s="4" t="s">
        <v>5107</v>
      </c>
      <c r="C535" s="4" t="s">
        <v>1298</v>
      </c>
      <c r="D535" s="7" t="s">
        <v>525</v>
      </c>
      <c r="E535" s="6" t="s">
        <v>2677</v>
      </c>
      <c r="F535" s="4">
        <v>2150</v>
      </c>
      <c r="G535" s="4">
        <v>200</v>
      </c>
      <c r="H535" s="4"/>
      <c r="I535" s="4"/>
      <c r="J535" s="4"/>
      <c r="K535" s="4"/>
      <c r="L535" s="4"/>
      <c r="M535" s="4" t="s">
        <v>2811</v>
      </c>
      <c r="N535" s="4" t="s">
        <v>1300</v>
      </c>
      <c r="O535" s="4" t="s">
        <v>1301</v>
      </c>
      <c r="P535" s="4" t="s">
        <v>1301</v>
      </c>
      <c r="Q535" s="6" t="s">
        <v>4671</v>
      </c>
      <c r="R535" s="8">
        <v>46056</v>
      </c>
      <c r="S535" s="8">
        <v>46058</v>
      </c>
      <c r="T535" s="4"/>
      <c r="U535" s="4"/>
      <c r="V535" s="4"/>
      <c r="W535" s="4"/>
      <c r="X535" s="11"/>
    </row>
    <row r="536" spans="1:24" ht="15" customHeight="1" x14ac:dyDescent="0.25">
      <c r="A536" s="5">
        <v>18323038200</v>
      </c>
      <c r="B536" s="4" t="s">
        <v>5107</v>
      </c>
      <c r="C536" s="4" t="s">
        <v>1298</v>
      </c>
      <c r="D536" s="7" t="s">
        <v>526</v>
      </c>
      <c r="E536" s="6" t="s">
        <v>2772</v>
      </c>
      <c r="F536" s="4">
        <v>2151</v>
      </c>
      <c r="G536" s="4">
        <v>200</v>
      </c>
      <c r="H536" s="4"/>
      <c r="I536" s="4"/>
      <c r="J536" s="4"/>
      <c r="K536" s="4"/>
      <c r="L536" s="4"/>
      <c r="M536" s="4" t="s">
        <v>2812</v>
      </c>
      <c r="N536" s="4" t="s">
        <v>1358</v>
      </c>
      <c r="O536" s="4" t="s">
        <v>1301</v>
      </c>
      <c r="P536" s="4" t="s">
        <v>1301</v>
      </c>
      <c r="Q536" s="6" t="s">
        <v>4672</v>
      </c>
      <c r="R536" s="8">
        <v>46056</v>
      </c>
      <c r="S536" s="8">
        <v>46058</v>
      </c>
      <c r="T536" s="4"/>
      <c r="U536" s="4"/>
      <c r="V536" s="4"/>
      <c r="W536" s="4"/>
      <c r="X536" s="11"/>
    </row>
    <row r="537" spans="1:24" ht="15" customHeight="1" x14ac:dyDescent="0.25">
      <c r="A537" s="5" t="s">
        <v>1381</v>
      </c>
      <c r="B537" s="4" t="s">
        <v>5107</v>
      </c>
      <c r="C537" s="4" t="s">
        <v>1298</v>
      </c>
      <c r="D537" s="7" t="s">
        <v>279</v>
      </c>
      <c r="E537" s="6" t="s">
        <v>2198</v>
      </c>
      <c r="F537" s="4">
        <v>1563</v>
      </c>
      <c r="G537" s="4">
        <v>300</v>
      </c>
      <c r="H537" s="4"/>
      <c r="I537" s="4"/>
      <c r="J537" s="4"/>
      <c r="K537" s="4"/>
      <c r="L537" s="4"/>
      <c r="M537" s="4" t="s">
        <v>2197</v>
      </c>
      <c r="N537" s="4" t="s">
        <v>1438</v>
      </c>
      <c r="O537" s="4" t="s">
        <v>1301</v>
      </c>
      <c r="P537" s="4" t="s">
        <v>1301</v>
      </c>
      <c r="Q537" s="4"/>
      <c r="R537" s="8">
        <v>46056</v>
      </c>
      <c r="S537" s="8">
        <v>46058</v>
      </c>
      <c r="T537" s="4"/>
      <c r="U537" s="4"/>
      <c r="V537" s="4"/>
      <c r="W537" s="4"/>
      <c r="X537" s="11"/>
    </row>
    <row r="538" spans="1:24" ht="15" customHeight="1" x14ac:dyDescent="0.25">
      <c r="A538" s="5">
        <v>17275720131</v>
      </c>
      <c r="B538" s="4" t="s">
        <v>5107</v>
      </c>
      <c r="C538" s="4" t="s">
        <v>1298</v>
      </c>
      <c r="D538" s="7" t="s">
        <v>528</v>
      </c>
      <c r="E538" s="6" t="s">
        <v>2816</v>
      </c>
      <c r="F538" s="4">
        <v>2155</v>
      </c>
      <c r="G538" s="4">
        <v>200</v>
      </c>
      <c r="H538" s="4"/>
      <c r="I538" s="4"/>
      <c r="J538" s="4"/>
      <c r="K538" s="4"/>
      <c r="L538" s="4"/>
      <c r="M538" s="4" t="s">
        <v>2815</v>
      </c>
      <c r="N538" s="4" t="s">
        <v>1491</v>
      </c>
      <c r="O538" s="4" t="s">
        <v>1301</v>
      </c>
      <c r="P538" s="4" t="s">
        <v>1301</v>
      </c>
      <c r="Q538" s="6" t="s">
        <v>4673</v>
      </c>
      <c r="R538" s="8">
        <v>46056</v>
      </c>
      <c r="S538" s="8">
        <v>46058</v>
      </c>
      <c r="T538" s="4"/>
      <c r="U538" s="4"/>
      <c r="V538" s="4"/>
      <c r="W538" s="4"/>
      <c r="X538" s="11"/>
    </row>
    <row r="539" spans="1:24" ht="15" customHeight="1" x14ac:dyDescent="0.25">
      <c r="A539" s="5">
        <v>19099806600</v>
      </c>
      <c r="B539" s="4" t="s">
        <v>5107</v>
      </c>
      <c r="C539" s="4" t="s">
        <v>1298</v>
      </c>
      <c r="D539" s="7" t="s">
        <v>529</v>
      </c>
      <c r="E539" s="6" t="s">
        <v>2820</v>
      </c>
      <c r="F539" s="4">
        <v>2159</v>
      </c>
      <c r="G539" s="4">
        <v>400</v>
      </c>
      <c r="H539" s="4"/>
      <c r="I539" s="4"/>
      <c r="J539" s="4"/>
      <c r="K539" s="4"/>
      <c r="L539" s="4"/>
      <c r="M539" s="4" t="s">
        <v>2819</v>
      </c>
      <c r="N539" s="4" t="s">
        <v>1300</v>
      </c>
      <c r="O539" s="4" t="s">
        <v>1301</v>
      </c>
      <c r="P539" s="4" t="s">
        <v>1301</v>
      </c>
      <c r="Q539" s="6" t="s">
        <v>4677</v>
      </c>
      <c r="R539" s="8">
        <v>46056</v>
      </c>
      <c r="S539" s="8">
        <v>46058</v>
      </c>
      <c r="T539" s="4"/>
      <c r="U539" s="4"/>
      <c r="V539" s="4"/>
      <c r="W539" s="4"/>
      <c r="X539" s="11"/>
    </row>
    <row r="540" spans="1:24" ht="15" customHeight="1" x14ac:dyDescent="0.25">
      <c r="A540" s="5">
        <v>18558755227</v>
      </c>
      <c r="B540" s="4" t="s">
        <v>5107</v>
      </c>
      <c r="C540" s="4" t="s">
        <v>1298</v>
      </c>
      <c r="D540" s="7" t="s">
        <v>530</v>
      </c>
      <c r="E540" s="6" t="s">
        <v>2773</v>
      </c>
      <c r="F540" s="4">
        <v>2163</v>
      </c>
      <c r="G540" s="4">
        <v>200</v>
      </c>
      <c r="H540" s="4"/>
      <c r="I540" s="4"/>
      <c r="J540" s="4"/>
      <c r="K540" s="4"/>
      <c r="L540" s="4"/>
      <c r="M540" s="4" t="s">
        <v>2821</v>
      </c>
      <c r="N540" s="4" t="s">
        <v>1689</v>
      </c>
      <c r="O540" s="4" t="s">
        <v>1301</v>
      </c>
      <c r="P540" s="4" t="s">
        <v>1301</v>
      </c>
      <c r="Q540" s="6" t="s">
        <v>4674</v>
      </c>
      <c r="R540" s="8">
        <v>46056</v>
      </c>
      <c r="S540" s="8">
        <v>46058</v>
      </c>
      <c r="T540" s="4"/>
      <c r="U540" s="4"/>
      <c r="V540" s="4"/>
      <c r="W540" s="4"/>
      <c r="X540" s="11"/>
    </row>
    <row r="541" spans="1:24" ht="15" customHeight="1" x14ac:dyDescent="0.25">
      <c r="A541" s="5">
        <v>17702877424</v>
      </c>
      <c r="B541" s="4" t="s">
        <v>5107</v>
      </c>
      <c r="C541" s="4" t="s">
        <v>1298</v>
      </c>
      <c r="D541" s="7" t="s">
        <v>531</v>
      </c>
      <c r="E541" s="6" t="s">
        <v>2783</v>
      </c>
      <c r="F541" s="4">
        <v>2167</v>
      </c>
      <c r="G541" s="4">
        <v>100</v>
      </c>
      <c r="H541" s="4"/>
      <c r="I541" s="4"/>
      <c r="J541" s="4"/>
      <c r="K541" s="4"/>
      <c r="L541" s="4"/>
      <c r="M541" s="4" t="s">
        <v>2822</v>
      </c>
      <c r="N541" s="4" t="s">
        <v>1398</v>
      </c>
      <c r="O541" s="4" t="s">
        <v>1301</v>
      </c>
      <c r="P541" s="4" t="s">
        <v>1301</v>
      </c>
      <c r="Q541" s="6" t="s">
        <v>4679</v>
      </c>
      <c r="R541" s="8">
        <v>46056</v>
      </c>
      <c r="S541" s="8">
        <v>46058</v>
      </c>
      <c r="T541" s="4"/>
      <c r="U541" s="4"/>
      <c r="V541" s="4"/>
      <c r="W541" s="4"/>
      <c r="X541" s="11"/>
    </row>
    <row r="542" spans="1:24" ht="15" customHeight="1" x14ac:dyDescent="0.25">
      <c r="A542" s="5">
        <v>18005503854</v>
      </c>
      <c r="B542" s="4" t="s">
        <v>5107</v>
      </c>
      <c r="C542" s="4" t="s">
        <v>1298</v>
      </c>
      <c r="D542" s="7" t="s">
        <v>532</v>
      </c>
      <c r="E542" s="6" t="s">
        <v>2824</v>
      </c>
      <c r="F542" s="4">
        <v>2169</v>
      </c>
      <c r="G542" s="4">
        <v>200</v>
      </c>
      <c r="H542" s="4"/>
      <c r="I542" s="4"/>
      <c r="J542" s="4"/>
      <c r="K542" s="4"/>
      <c r="L542" s="4"/>
      <c r="M542" s="4" t="s">
        <v>2823</v>
      </c>
      <c r="N542" s="4" t="s">
        <v>1300</v>
      </c>
      <c r="O542" s="4" t="s">
        <v>1301</v>
      </c>
      <c r="P542" s="4" t="s">
        <v>1301</v>
      </c>
      <c r="Q542" s="6" t="s">
        <v>4675</v>
      </c>
      <c r="R542" s="8">
        <v>46056</v>
      </c>
      <c r="S542" s="8">
        <v>46058</v>
      </c>
      <c r="T542" s="4"/>
      <c r="U542" s="4"/>
      <c r="V542" s="4"/>
      <c r="W542" s="4"/>
      <c r="X542" s="11"/>
    </row>
    <row r="543" spans="1:24" ht="15" customHeight="1" x14ac:dyDescent="0.25">
      <c r="A543" s="5">
        <v>18777828423</v>
      </c>
      <c r="B543" s="4" t="s">
        <v>5107</v>
      </c>
      <c r="C543" s="4" t="s">
        <v>1298</v>
      </c>
      <c r="D543" s="7" t="s">
        <v>533</v>
      </c>
      <c r="E543" s="6" t="s">
        <v>2826</v>
      </c>
      <c r="F543" s="4">
        <v>2172</v>
      </c>
      <c r="G543" s="4">
        <v>200</v>
      </c>
      <c r="H543" s="4"/>
      <c r="I543" s="4"/>
      <c r="J543" s="4"/>
      <c r="K543" s="4"/>
      <c r="L543" s="4"/>
      <c r="M543" s="4" t="s">
        <v>2825</v>
      </c>
      <c r="N543" s="4" t="s">
        <v>1412</v>
      </c>
      <c r="O543" s="4" t="s">
        <v>1301</v>
      </c>
      <c r="P543" s="4" t="s">
        <v>1301</v>
      </c>
      <c r="Q543" s="6" t="s">
        <v>4683</v>
      </c>
      <c r="R543" s="8">
        <v>46056</v>
      </c>
      <c r="S543" s="8">
        <v>46058</v>
      </c>
      <c r="T543" s="4"/>
      <c r="U543" s="4"/>
      <c r="V543" s="4"/>
      <c r="W543" s="4"/>
      <c r="X543" s="11"/>
    </row>
    <row r="544" spans="1:24" ht="15" customHeight="1" x14ac:dyDescent="0.25">
      <c r="A544" s="5">
        <v>41328438383</v>
      </c>
      <c r="B544" s="4" t="s">
        <v>5107</v>
      </c>
      <c r="C544" s="4" t="s">
        <v>1298</v>
      </c>
      <c r="D544" s="7" t="s">
        <v>534</v>
      </c>
      <c r="E544" s="6" t="s">
        <v>2803</v>
      </c>
      <c r="F544" s="4">
        <v>2173</v>
      </c>
      <c r="G544" s="4">
        <v>100</v>
      </c>
      <c r="H544" s="4"/>
      <c r="I544" s="4"/>
      <c r="J544" s="4"/>
      <c r="K544" s="4"/>
      <c r="L544" s="4"/>
      <c r="M544" s="4" t="s">
        <v>2828</v>
      </c>
      <c r="N544" s="4" t="s">
        <v>2829</v>
      </c>
      <c r="O544" s="4" t="s">
        <v>5099</v>
      </c>
      <c r="P544" s="4" t="s">
        <v>1463</v>
      </c>
      <c r="Q544" s="6" t="s">
        <v>2830</v>
      </c>
      <c r="R544" s="8">
        <v>46056</v>
      </c>
      <c r="S544" s="8">
        <v>46058</v>
      </c>
      <c r="T544" s="4"/>
      <c r="U544" s="4"/>
      <c r="V544" s="4"/>
      <c r="W544" s="4"/>
      <c r="X544" s="11"/>
    </row>
    <row r="545" spans="1:24" ht="15" customHeight="1" x14ac:dyDescent="0.25">
      <c r="A545" s="5">
        <v>17148488190</v>
      </c>
      <c r="B545" s="4" t="s">
        <v>5107</v>
      </c>
      <c r="C545" s="4" t="s">
        <v>1298</v>
      </c>
      <c r="D545" s="7" t="s">
        <v>535</v>
      </c>
      <c r="E545" s="6" t="s">
        <v>2832</v>
      </c>
      <c r="F545" s="4">
        <v>2175</v>
      </c>
      <c r="G545" s="4">
        <v>100</v>
      </c>
      <c r="H545" s="4"/>
      <c r="I545" s="4"/>
      <c r="J545" s="4"/>
      <c r="K545" s="4"/>
      <c r="L545" s="4"/>
      <c r="M545" s="4" t="s">
        <v>2831</v>
      </c>
      <c r="N545" s="4" t="s">
        <v>1300</v>
      </c>
      <c r="O545" s="4" t="s">
        <v>1301</v>
      </c>
      <c r="P545" s="4" t="s">
        <v>1301</v>
      </c>
      <c r="Q545" s="6" t="s">
        <v>3508</v>
      </c>
      <c r="R545" s="8">
        <v>46056</v>
      </c>
      <c r="S545" s="8">
        <v>46058</v>
      </c>
      <c r="T545" s="4"/>
      <c r="U545" s="4"/>
      <c r="V545" s="4"/>
      <c r="W545" s="4"/>
      <c r="X545" s="11"/>
    </row>
    <row r="546" spans="1:24" ht="15" customHeight="1" x14ac:dyDescent="0.25">
      <c r="A546" s="5">
        <v>88637620236</v>
      </c>
      <c r="B546" s="4" t="s">
        <v>5107</v>
      </c>
      <c r="C546" s="4" t="s">
        <v>1298</v>
      </c>
      <c r="D546" s="7" t="s">
        <v>536</v>
      </c>
      <c r="E546" s="6" t="s">
        <v>2835</v>
      </c>
      <c r="F546" s="4">
        <v>2176</v>
      </c>
      <c r="G546" s="4">
        <v>100</v>
      </c>
      <c r="H546" s="4"/>
      <c r="I546" s="4"/>
      <c r="J546" s="4"/>
      <c r="K546" s="4"/>
      <c r="L546" s="4"/>
      <c r="M546" s="4" t="s">
        <v>2834</v>
      </c>
      <c r="N546" s="4" t="s">
        <v>2833</v>
      </c>
      <c r="O546" s="4" t="s">
        <v>5097</v>
      </c>
      <c r="P546" s="4" t="s">
        <v>1329</v>
      </c>
      <c r="Q546" s="6" t="s">
        <v>3510</v>
      </c>
      <c r="R546" s="8">
        <v>46056</v>
      </c>
      <c r="S546" s="8">
        <v>46058</v>
      </c>
      <c r="T546" s="4"/>
      <c r="U546" s="4"/>
      <c r="V546" s="4"/>
      <c r="W546" s="4"/>
      <c r="X546" s="11"/>
    </row>
    <row r="547" spans="1:24" ht="15" customHeight="1" x14ac:dyDescent="0.25">
      <c r="A547" s="5">
        <v>15102170460</v>
      </c>
      <c r="B547" s="4" t="s">
        <v>5107</v>
      </c>
      <c r="C547" s="4" t="s">
        <v>1298</v>
      </c>
      <c r="D547" s="7" t="s">
        <v>537</v>
      </c>
      <c r="E547" s="6" t="s">
        <v>2837</v>
      </c>
      <c r="F547" s="4">
        <v>2177</v>
      </c>
      <c r="G547" s="4">
        <v>200</v>
      </c>
      <c r="H547" s="4"/>
      <c r="I547" s="4"/>
      <c r="J547" s="4"/>
      <c r="K547" s="4"/>
      <c r="L547" s="4"/>
      <c r="M547" s="4" t="s">
        <v>2836</v>
      </c>
      <c r="N547" s="4" t="s">
        <v>1300</v>
      </c>
      <c r="O547" s="4" t="s">
        <v>1301</v>
      </c>
      <c r="P547" s="4" t="s">
        <v>1301</v>
      </c>
      <c r="Q547" s="6" t="s">
        <v>2839</v>
      </c>
      <c r="R547" s="8">
        <v>46056</v>
      </c>
      <c r="S547" s="8">
        <v>46058</v>
      </c>
      <c r="T547" s="4"/>
      <c r="U547" s="4"/>
      <c r="V547" s="4"/>
      <c r="W547" s="4"/>
      <c r="X547" s="11"/>
    </row>
    <row r="548" spans="1:24" ht="15" customHeight="1" x14ac:dyDescent="0.25">
      <c r="A548" s="5">
        <v>14089190200</v>
      </c>
      <c r="B548" s="4" t="s">
        <v>5107</v>
      </c>
      <c r="C548" s="4" t="s">
        <v>1298</v>
      </c>
      <c r="D548" s="7" t="s">
        <v>538</v>
      </c>
      <c r="E548" s="6" t="s">
        <v>2840</v>
      </c>
      <c r="F548" s="4">
        <v>2183</v>
      </c>
      <c r="G548" s="4">
        <v>200</v>
      </c>
      <c r="H548" s="4"/>
      <c r="I548" s="4"/>
      <c r="J548" s="4"/>
      <c r="K548" s="4"/>
      <c r="L548" s="4"/>
      <c r="M548" s="4" t="s">
        <v>2841</v>
      </c>
      <c r="N548" s="4" t="s">
        <v>1300</v>
      </c>
      <c r="O548" s="4" t="s">
        <v>1301</v>
      </c>
      <c r="P548" s="4" t="s">
        <v>1301</v>
      </c>
      <c r="Q548" s="6" t="s">
        <v>2842</v>
      </c>
      <c r="R548" s="8">
        <v>46056</v>
      </c>
      <c r="S548" s="8">
        <v>46058</v>
      </c>
      <c r="T548" s="4"/>
      <c r="U548" s="4"/>
      <c r="V548" s="4"/>
      <c r="W548" s="4"/>
      <c r="X548" s="11"/>
    </row>
    <row r="549" spans="1:24" ht="15" customHeight="1" x14ac:dyDescent="0.25">
      <c r="A549" s="5">
        <v>12246538309</v>
      </c>
      <c r="B549" s="4" t="s">
        <v>5107</v>
      </c>
      <c r="C549" s="4" t="s">
        <v>1298</v>
      </c>
      <c r="D549" s="7" t="s">
        <v>539</v>
      </c>
      <c r="E549" s="6" t="s">
        <v>2844</v>
      </c>
      <c r="F549" s="4">
        <v>2185</v>
      </c>
      <c r="G549" s="4">
        <v>200</v>
      </c>
      <c r="H549" s="4"/>
      <c r="I549" s="4"/>
      <c r="J549" s="4"/>
      <c r="K549" s="4"/>
      <c r="L549" s="4"/>
      <c r="M549" s="4" t="s">
        <v>2843</v>
      </c>
      <c r="N549" s="4" t="s">
        <v>1300</v>
      </c>
      <c r="O549" s="4" t="s">
        <v>1301</v>
      </c>
      <c r="P549" s="4" t="s">
        <v>1301</v>
      </c>
      <c r="Q549" s="4"/>
      <c r="R549" s="8">
        <v>46056</v>
      </c>
      <c r="S549" s="8">
        <v>46058</v>
      </c>
      <c r="T549" s="4"/>
      <c r="U549" s="4"/>
      <c r="V549" s="4"/>
      <c r="W549" s="4"/>
      <c r="X549" s="11"/>
    </row>
    <row r="550" spans="1:24" ht="15" customHeight="1" x14ac:dyDescent="0.25">
      <c r="A550" s="5">
        <v>17147773604</v>
      </c>
      <c r="B550" s="4" t="s">
        <v>5107</v>
      </c>
      <c r="C550" s="4" t="s">
        <v>1298</v>
      </c>
      <c r="D550" s="7" t="s">
        <v>540</v>
      </c>
      <c r="E550" s="6" t="s">
        <v>2846</v>
      </c>
      <c r="F550" s="4">
        <v>2186</v>
      </c>
      <c r="G550" s="4">
        <v>200</v>
      </c>
      <c r="H550" s="4"/>
      <c r="I550" s="4"/>
      <c r="J550" s="4"/>
      <c r="K550" s="4"/>
      <c r="L550" s="4"/>
      <c r="M550" s="4" t="s">
        <v>2845</v>
      </c>
      <c r="N550" s="4" t="s">
        <v>1300</v>
      </c>
      <c r="O550" s="4" t="s">
        <v>1301</v>
      </c>
      <c r="P550" s="4" t="s">
        <v>1301</v>
      </c>
      <c r="Q550" s="6" t="s">
        <v>2847</v>
      </c>
      <c r="R550" s="8">
        <v>46056</v>
      </c>
      <c r="S550" s="8">
        <v>46058</v>
      </c>
      <c r="T550" s="4"/>
      <c r="U550" s="4"/>
      <c r="V550" s="4"/>
      <c r="W550" s="4"/>
      <c r="X550" s="11"/>
    </row>
    <row r="551" spans="1:24" ht="15" customHeight="1" x14ac:dyDescent="0.25">
      <c r="A551" s="5">
        <v>17636944100</v>
      </c>
      <c r="B551" s="4" t="s">
        <v>5107</v>
      </c>
      <c r="C551" s="4" t="s">
        <v>1298</v>
      </c>
      <c r="D551" s="7" t="s">
        <v>541</v>
      </c>
      <c r="E551" s="6" t="s">
        <v>2849</v>
      </c>
      <c r="F551" s="4">
        <v>2190</v>
      </c>
      <c r="G551" s="4">
        <v>200</v>
      </c>
      <c r="H551" s="4"/>
      <c r="I551" s="4"/>
      <c r="J551" s="4"/>
      <c r="K551" s="4"/>
      <c r="L551" s="4"/>
      <c r="M551" s="4" t="s">
        <v>2848</v>
      </c>
      <c r="N551" s="4" t="s">
        <v>1470</v>
      </c>
      <c r="O551" s="4" t="s">
        <v>1301</v>
      </c>
      <c r="P551" s="4" t="s">
        <v>1301</v>
      </c>
      <c r="Q551" s="6" t="s">
        <v>3509</v>
      </c>
      <c r="R551" s="8">
        <v>46056</v>
      </c>
      <c r="S551" s="8">
        <v>46058</v>
      </c>
      <c r="T551" s="4"/>
      <c r="U551" s="4"/>
      <c r="V551" s="4"/>
      <c r="W551" s="4"/>
      <c r="X551" s="11"/>
    </row>
    <row r="552" spans="1:24" ht="15" customHeight="1" x14ac:dyDescent="0.25">
      <c r="A552" s="5">
        <v>12156757100</v>
      </c>
      <c r="B552" s="4" t="s">
        <v>5107</v>
      </c>
      <c r="C552" s="4" t="s">
        <v>1298</v>
      </c>
      <c r="D552" s="7" t="s">
        <v>542</v>
      </c>
      <c r="E552" s="6" t="s">
        <v>2851</v>
      </c>
      <c r="F552" s="4">
        <v>2191</v>
      </c>
      <c r="G552" s="4">
        <v>100</v>
      </c>
      <c r="H552" s="4"/>
      <c r="I552" s="4"/>
      <c r="J552" s="4"/>
      <c r="K552" s="4"/>
      <c r="L552" s="4"/>
      <c r="M552" s="4" t="s">
        <v>2850</v>
      </c>
      <c r="N552" s="4" t="s">
        <v>1689</v>
      </c>
      <c r="O552" s="4" t="s">
        <v>1301</v>
      </c>
      <c r="P552" s="4" t="s">
        <v>1301</v>
      </c>
      <c r="Q552" s="6" t="s">
        <v>3618</v>
      </c>
      <c r="R552" s="8">
        <v>46056</v>
      </c>
      <c r="S552" s="8">
        <v>46058</v>
      </c>
      <c r="T552" s="4"/>
      <c r="U552" s="4"/>
      <c r="V552" s="4"/>
      <c r="W552" s="4"/>
      <c r="X552" s="11"/>
    </row>
    <row r="553" spans="1:24" ht="15" customHeight="1" x14ac:dyDescent="0.25">
      <c r="A553" s="5">
        <v>81535822137</v>
      </c>
      <c r="B553" s="4" t="s">
        <v>5107</v>
      </c>
      <c r="C553" s="4" t="s">
        <v>1298</v>
      </c>
      <c r="D553" s="7" t="s">
        <v>543</v>
      </c>
      <c r="E553" s="6" t="s">
        <v>2853</v>
      </c>
      <c r="F553" s="4">
        <v>2193</v>
      </c>
      <c r="G553" s="4">
        <v>100</v>
      </c>
      <c r="H553" s="4"/>
      <c r="I553" s="4"/>
      <c r="J553" s="4"/>
      <c r="K553" s="4"/>
      <c r="L553" s="4"/>
      <c r="M553" s="4" t="s">
        <v>2852</v>
      </c>
      <c r="N553" s="4" t="s">
        <v>2550</v>
      </c>
      <c r="O553" s="4" t="s">
        <v>5097</v>
      </c>
      <c r="P553" s="4" t="s">
        <v>1537</v>
      </c>
      <c r="Q553" s="4"/>
      <c r="R553" s="8">
        <v>46056</v>
      </c>
      <c r="S553" s="8">
        <v>46058</v>
      </c>
      <c r="T553" s="4"/>
      <c r="U553" s="4"/>
      <c r="V553" s="4"/>
      <c r="W553" s="4"/>
      <c r="X553" s="11"/>
    </row>
    <row r="554" spans="1:24" ht="15" customHeight="1" x14ac:dyDescent="0.25">
      <c r="A554" s="5">
        <v>81253711510</v>
      </c>
      <c r="B554" s="4" t="s">
        <v>5107</v>
      </c>
      <c r="C554" s="4" t="s">
        <v>1298</v>
      </c>
      <c r="D554" s="7" t="s">
        <v>544</v>
      </c>
      <c r="E554" s="6" t="s">
        <v>2856</v>
      </c>
      <c r="F554" s="4">
        <v>2195</v>
      </c>
      <c r="G554" s="4">
        <v>100</v>
      </c>
      <c r="H554" s="4"/>
      <c r="I554" s="4"/>
      <c r="J554" s="4"/>
      <c r="K554" s="4"/>
      <c r="L554" s="4"/>
      <c r="M554" s="4" t="s">
        <v>2854</v>
      </c>
      <c r="N554" s="4" t="s">
        <v>2855</v>
      </c>
      <c r="O554" s="4" t="s">
        <v>5097</v>
      </c>
      <c r="P554" s="4" t="s">
        <v>1537</v>
      </c>
      <c r="Q554" s="6" t="s">
        <v>3620</v>
      </c>
      <c r="R554" s="8">
        <v>46056</v>
      </c>
      <c r="S554" s="8">
        <v>46058</v>
      </c>
      <c r="T554" s="4"/>
      <c r="U554" s="4"/>
      <c r="V554" s="4"/>
      <c r="W554" s="4"/>
      <c r="X554" s="11"/>
    </row>
    <row r="555" spans="1:24" ht="15" customHeight="1" x14ac:dyDescent="0.25">
      <c r="A555" s="5" t="s">
        <v>1381</v>
      </c>
      <c r="B555" s="4" t="s">
        <v>5107</v>
      </c>
      <c r="C555" s="4" t="s">
        <v>1298</v>
      </c>
      <c r="D555" s="7" t="s">
        <v>301</v>
      </c>
      <c r="E555" s="6" t="s">
        <v>2248</v>
      </c>
      <c r="F555" s="4">
        <v>1632</v>
      </c>
      <c r="G555" s="4">
        <v>200</v>
      </c>
      <c r="H555" s="4"/>
      <c r="I555" s="4"/>
      <c r="J555" s="4"/>
      <c r="K555" s="4"/>
      <c r="L555" s="4"/>
      <c r="M555" s="4" t="s">
        <v>2247</v>
      </c>
      <c r="N555" s="4" t="s">
        <v>1438</v>
      </c>
      <c r="O555" s="4" t="s">
        <v>1301</v>
      </c>
      <c r="P555" s="4" t="s">
        <v>1301</v>
      </c>
      <c r="Q555" s="4"/>
      <c r="R555" s="8">
        <v>46056</v>
      </c>
      <c r="S555" s="8">
        <v>46058</v>
      </c>
      <c r="T555" s="4"/>
      <c r="U555" s="4"/>
      <c r="V555" s="4"/>
      <c r="W555" s="4"/>
      <c r="X555" s="11"/>
    </row>
    <row r="556" spans="1:24" ht="15" customHeight="1" x14ac:dyDescent="0.25">
      <c r="A556" s="5">
        <v>81663653014</v>
      </c>
      <c r="B556" s="4" t="s">
        <v>5107</v>
      </c>
      <c r="C556" s="4" t="s">
        <v>1298</v>
      </c>
      <c r="D556" s="7" t="s">
        <v>546</v>
      </c>
      <c r="E556" s="6" t="s">
        <v>2861</v>
      </c>
      <c r="F556" s="4">
        <v>2197</v>
      </c>
      <c r="G556" s="4">
        <v>100</v>
      </c>
      <c r="H556" s="4"/>
      <c r="I556" s="4"/>
      <c r="J556" s="4"/>
      <c r="K556" s="4"/>
      <c r="L556" s="4"/>
      <c r="M556" s="4" t="s">
        <v>2860</v>
      </c>
      <c r="N556" s="4" t="s">
        <v>1760</v>
      </c>
      <c r="O556" s="4" t="s">
        <v>5097</v>
      </c>
      <c r="P556" s="4" t="s">
        <v>1537</v>
      </c>
      <c r="Q556" s="4"/>
      <c r="R556" s="8">
        <v>46056</v>
      </c>
      <c r="S556" s="8">
        <v>46058</v>
      </c>
      <c r="T556" s="4"/>
      <c r="U556" s="4"/>
      <c r="V556" s="4"/>
      <c r="W556" s="4"/>
      <c r="X556" s="11"/>
    </row>
    <row r="557" spans="1:24" ht="15" customHeight="1" x14ac:dyDescent="0.25">
      <c r="A557" s="5">
        <v>18012641000</v>
      </c>
      <c r="B557" s="4" t="s">
        <v>5107</v>
      </c>
      <c r="C557" s="4" t="s">
        <v>1298</v>
      </c>
      <c r="D557" s="7" t="s">
        <v>547</v>
      </c>
      <c r="E557" s="6" t="s">
        <v>2863</v>
      </c>
      <c r="F557" s="4">
        <v>2199</v>
      </c>
      <c r="G557" s="4">
        <v>100</v>
      </c>
      <c r="H557" s="4"/>
      <c r="I557" s="4"/>
      <c r="J557" s="4"/>
      <c r="K557" s="4"/>
      <c r="L557" s="4"/>
      <c r="M557" s="4" t="s">
        <v>2862</v>
      </c>
      <c r="N557" s="4" t="s">
        <v>1618</v>
      </c>
      <c r="O557" s="4" t="s">
        <v>1301</v>
      </c>
      <c r="P557" s="4" t="s">
        <v>1301</v>
      </c>
      <c r="Q557" s="6" t="s">
        <v>3622</v>
      </c>
      <c r="R557" s="8">
        <v>46056</v>
      </c>
      <c r="S557" s="8">
        <v>46058</v>
      </c>
      <c r="T557" s="4"/>
      <c r="U557" s="4"/>
      <c r="V557" s="4"/>
      <c r="W557" s="4"/>
      <c r="X557" s="11"/>
    </row>
    <row r="558" spans="1:24" ht="15" customHeight="1" x14ac:dyDescent="0.25">
      <c r="A558" s="5">
        <v>18888747787</v>
      </c>
      <c r="B558" s="4" t="s">
        <v>5107</v>
      </c>
      <c r="C558" s="4" t="s">
        <v>1298</v>
      </c>
      <c r="D558" s="7" t="s">
        <v>548</v>
      </c>
      <c r="E558" s="6" t="s">
        <v>2865</v>
      </c>
      <c r="F558" s="4">
        <v>2201</v>
      </c>
      <c r="G558" s="4">
        <v>600</v>
      </c>
      <c r="H558" s="4"/>
      <c r="I558" s="4"/>
      <c r="J558" s="4"/>
      <c r="K558" s="4"/>
      <c r="L558" s="4"/>
      <c r="M558" s="4" t="s">
        <v>2864</v>
      </c>
      <c r="N558" s="4" t="s">
        <v>1618</v>
      </c>
      <c r="O558" s="4" t="s">
        <v>1301</v>
      </c>
      <c r="P558" s="4" t="s">
        <v>1301</v>
      </c>
      <c r="Q558" s="6" t="s">
        <v>3623</v>
      </c>
      <c r="R558" s="8">
        <v>46056</v>
      </c>
      <c r="S558" s="8">
        <v>46058</v>
      </c>
      <c r="T558" s="4"/>
      <c r="U558" s="4"/>
      <c r="V558" s="4"/>
      <c r="W558" s="4"/>
      <c r="X558" s="11"/>
    </row>
    <row r="559" spans="1:24" ht="15" customHeight="1" x14ac:dyDescent="0.25">
      <c r="A559" s="5">
        <v>17344898161</v>
      </c>
      <c r="B559" s="4" t="s">
        <v>5107</v>
      </c>
      <c r="C559" s="4" t="s">
        <v>1298</v>
      </c>
      <c r="D559" s="7" t="s">
        <v>549</v>
      </c>
      <c r="E559" s="6" t="s">
        <v>2818</v>
      </c>
      <c r="F559" s="4">
        <v>2209</v>
      </c>
      <c r="G559" s="4">
        <v>400</v>
      </c>
      <c r="H559" s="4"/>
      <c r="I559" s="4"/>
      <c r="J559" s="4"/>
      <c r="K559" s="4"/>
      <c r="L559" s="4"/>
      <c r="M559" s="4" t="s">
        <v>2867</v>
      </c>
      <c r="N559" s="4" t="s">
        <v>1871</v>
      </c>
      <c r="O559" s="4" t="s">
        <v>1301</v>
      </c>
      <c r="P559" s="4" t="s">
        <v>1301</v>
      </c>
      <c r="Q559" s="4"/>
      <c r="R559" s="8">
        <v>46056</v>
      </c>
      <c r="S559" s="8">
        <v>46058</v>
      </c>
      <c r="T559" s="4"/>
      <c r="U559" s="4"/>
      <c r="V559" s="4"/>
      <c r="W559" s="4"/>
      <c r="X559" s="11"/>
    </row>
    <row r="560" spans="1:24" ht="15" customHeight="1" x14ac:dyDescent="0.25">
      <c r="A560" s="5">
        <v>14235872199</v>
      </c>
      <c r="B560" s="4" t="s">
        <v>5107</v>
      </c>
      <c r="C560" s="4" t="s">
        <v>1298</v>
      </c>
      <c r="D560" s="7" t="s">
        <v>550</v>
      </c>
      <c r="E560" s="6" t="s">
        <v>2869</v>
      </c>
      <c r="F560" s="4">
        <v>2213</v>
      </c>
      <c r="G560" s="4">
        <v>600</v>
      </c>
      <c r="H560" s="4"/>
      <c r="I560" s="4"/>
      <c r="J560" s="4"/>
      <c r="K560" s="4"/>
      <c r="L560" s="4"/>
      <c r="M560" s="4" t="s">
        <v>2868</v>
      </c>
      <c r="N560" s="4" t="s">
        <v>1827</v>
      </c>
      <c r="O560" s="4" t="s">
        <v>1301</v>
      </c>
      <c r="P560" s="4" t="s">
        <v>1301</v>
      </c>
      <c r="Q560" s="6" t="s">
        <v>3624</v>
      </c>
      <c r="R560" s="8">
        <v>46056</v>
      </c>
      <c r="S560" s="8">
        <v>46058</v>
      </c>
      <c r="T560" s="4"/>
      <c r="U560" s="4"/>
      <c r="V560" s="4"/>
      <c r="W560" s="4"/>
      <c r="X560" s="11"/>
    </row>
    <row r="561" spans="1:24" ht="15" customHeight="1" x14ac:dyDescent="0.25">
      <c r="A561" s="5">
        <v>18008088281</v>
      </c>
      <c r="B561" s="4" t="s">
        <v>5107</v>
      </c>
      <c r="C561" s="4" t="s">
        <v>1298</v>
      </c>
      <c r="D561" s="7" t="s">
        <v>551</v>
      </c>
      <c r="E561" s="6" t="s">
        <v>2871</v>
      </c>
      <c r="F561" s="4">
        <v>2221</v>
      </c>
      <c r="G561" s="4">
        <v>100</v>
      </c>
      <c r="H561" s="4"/>
      <c r="I561" s="4"/>
      <c r="J561" s="4"/>
      <c r="K561" s="4"/>
      <c r="L561" s="4"/>
      <c r="M561" s="4" t="s">
        <v>2870</v>
      </c>
      <c r="N561" s="4" t="s">
        <v>1470</v>
      </c>
      <c r="O561" s="4" t="s">
        <v>1301</v>
      </c>
      <c r="P561" s="4" t="s">
        <v>1301</v>
      </c>
      <c r="Q561" s="6" t="s">
        <v>3625</v>
      </c>
      <c r="R561" s="8">
        <v>46056</v>
      </c>
      <c r="S561" s="8">
        <v>46058</v>
      </c>
      <c r="T561" s="4"/>
      <c r="U561" s="4"/>
      <c r="V561" s="4"/>
      <c r="W561" s="4"/>
      <c r="X561" s="11"/>
    </row>
    <row r="562" spans="1:24" ht="15" customHeight="1" x14ac:dyDescent="0.25">
      <c r="A562" s="5">
        <v>19783687250</v>
      </c>
      <c r="B562" s="4" t="s">
        <v>5107</v>
      </c>
      <c r="C562" s="4" t="s">
        <v>1298</v>
      </c>
      <c r="D562" s="7" t="s">
        <v>552</v>
      </c>
      <c r="E562" s="6" t="s">
        <v>2827</v>
      </c>
      <c r="F562" s="4">
        <v>2222</v>
      </c>
      <c r="G562" s="4">
        <v>100</v>
      </c>
      <c r="H562" s="4"/>
      <c r="I562" s="4"/>
      <c r="J562" s="4"/>
      <c r="K562" s="4"/>
      <c r="L562" s="4"/>
      <c r="M562" s="4" t="s">
        <v>2872</v>
      </c>
      <c r="N562" s="4" t="s">
        <v>1412</v>
      </c>
      <c r="O562" s="4" t="s">
        <v>1301</v>
      </c>
      <c r="P562" s="4" t="s">
        <v>1301</v>
      </c>
      <c r="Q562" s="6" t="s">
        <v>3627</v>
      </c>
      <c r="R562" s="8">
        <v>46056</v>
      </c>
      <c r="S562" s="8">
        <v>46058</v>
      </c>
      <c r="T562" s="4"/>
      <c r="U562" s="4"/>
      <c r="V562" s="4"/>
      <c r="W562" s="4"/>
      <c r="X562" s="11"/>
    </row>
    <row r="563" spans="1:24" ht="15" customHeight="1" x14ac:dyDescent="0.25">
      <c r="A563" s="5">
        <v>15088285900</v>
      </c>
      <c r="B563" s="4" t="s">
        <v>5107</v>
      </c>
      <c r="C563" s="4" t="s">
        <v>1298</v>
      </c>
      <c r="D563" s="7" t="s">
        <v>553</v>
      </c>
      <c r="E563" s="6" t="s">
        <v>2874</v>
      </c>
      <c r="F563" s="4">
        <v>2223</v>
      </c>
      <c r="G563" s="4">
        <v>100</v>
      </c>
      <c r="H563" s="4"/>
      <c r="I563" s="4"/>
      <c r="J563" s="4"/>
      <c r="K563" s="4"/>
      <c r="L563" s="4"/>
      <c r="M563" s="4" t="s">
        <v>2873</v>
      </c>
      <c r="N563" s="4" t="s">
        <v>1412</v>
      </c>
      <c r="O563" s="4" t="s">
        <v>1301</v>
      </c>
      <c r="P563" s="4" t="s">
        <v>1301</v>
      </c>
      <c r="Q563" s="6" t="s">
        <v>3628</v>
      </c>
      <c r="R563" s="8">
        <v>46056</v>
      </c>
      <c r="S563" s="8">
        <v>46058</v>
      </c>
      <c r="T563" s="4"/>
      <c r="U563" s="4"/>
      <c r="V563" s="4"/>
      <c r="W563" s="4"/>
      <c r="X563" s="11"/>
    </row>
    <row r="564" spans="1:24" ht="15" customHeight="1" x14ac:dyDescent="0.25">
      <c r="A564" s="5">
        <v>14722086321</v>
      </c>
      <c r="B564" s="4" t="s">
        <v>5107</v>
      </c>
      <c r="C564" s="4" t="s">
        <v>1298</v>
      </c>
      <c r="D564" s="7" t="s">
        <v>554</v>
      </c>
      <c r="E564" s="6" t="s">
        <v>2876</v>
      </c>
      <c r="F564" s="4">
        <v>2224</v>
      </c>
      <c r="G564" s="4">
        <v>100</v>
      </c>
      <c r="H564" s="4"/>
      <c r="I564" s="4"/>
      <c r="J564" s="4"/>
      <c r="K564" s="4"/>
      <c r="L564" s="4"/>
      <c r="M564" s="4" t="s">
        <v>2875</v>
      </c>
      <c r="N564" s="4" t="s">
        <v>1871</v>
      </c>
      <c r="O564" s="4" t="s">
        <v>1301</v>
      </c>
      <c r="P564" s="4" t="s">
        <v>1301</v>
      </c>
      <c r="Q564" s="6" t="s">
        <v>3619</v>
      </c>
      <c r="R564" s="8">
        <v>46056</v>
      </c>
      <c r="S564" s="8">
        <v>46058</v>
      </c>
      <c r="T564" s="4"/>
      <c r="U564" s="4"/>
      <c r="V564" s="4"/>
      <c r="W564" s="4"/>
      <c r="X564" s="11"/>
    </row>
    <row r="565" spans="1:24" ht="15" customHeight="1" x14ac:dyDescent="0.25">
      <c r="A565" s="5">
        <v>8657187910406</v>
      </c>
      <c r="B565" s="4" t="s">
        <v>5107</v>
      </c>
      <c r="C565" s="4" t="s">
        <v>1298</v>
      </c>
      <c r="D565" s="7" t="s">
        <v>555</v>
      </c>
      <c r="E565" s="6" t="s">
        <v>2878</v>
      </c>
      <c r="F565" s="4">
        <v>2225</v>
      </c>
      <c r="G565" s="4">
        <v>100</v>
      </c>
      <c r="H565" s="4"/>
      <c r="I565" s="4"/>
      <c r="J565" s="4"/>
      <c r="K565" s="4"/>
      <c r="L565" s="4"/>
      <c r="M565" s="4" t="s">
        <v>2877</v>
      </c>
      <c r="N565" s="4" t="s">
        <v>1859</v>
      </c>
      <c r="O565" s="4" t="s">
        <v>5097</v>
      </c>
      <c r="P565" s="4" t="s">
        <v>1308</v>
      </c>
      <c r="Q565" s="6" t="s">
        <v>3631</v>
      </c>
      <c r="R565" s="8">
        <v>46056</v>
      </c>
      <c r="S565" s="8">
        <v>46058</v>
      </c>
      <c r="T565" s="4"/>
      <c r="U565" s="4"/>
      <c r="V565" s="4"/>
      <c r="W565" s="4"/>
      <c r="X565" s="11"/>
    </row>
    <row r="566" spans="1:24" ht="15" customHeight="1" x14ac:dyDescent="0.25">
      <c r="A566" s="5">
        <v>12048891015</v>
      </c>
      <c r="B566" s="4" t="s">
        <v>5107</v>
      </c>
      <c r="C566" s="4" t="s">
        <v>1298</v>
      </c>
      <c r="D566" s="7" t="s">
        <v>556</v>
      </c>
      <c r="E566" s="6" t="s">
        <v>2813</v>
      </c>
      <c r="F566" s="4">
        <v>2226</v>
      </c>
      <c r="G566" s="4">
        <v>100</v>
      </c>
      <c r="H566" s="4"/>
      <c r="I566" s="4"/>
      <c r="J566" s="4"/>
      <c r="K566" s="4"/>
      <c r="L566" s="4"/>
      <c r="M566" s="4" t="s">
        <v>2879</v>
      </c>
      <c r="N566" s="4" t="s">
        <v>2880</v>
      </c>
      <c r="O566" s="4" t="s">
        <v>1301</v>
      </c>
      <c r="P566" s="4" t="s">
        <v>1325</v>
      </c>
      <c r="Q566" s="6" t="s">
        <v>3632</v>
      </c>
      <c r="R566" s="8">
        <v>46056</v>
      </c>
      <c r="S566" s="8">
        <v>46058</v>
      </c>
      <c r="T566" s="4"/>
      <c r="U566" s="4"/>
      <c r="V566" s="4"/>
      <c r="W566" s="4"/>
      <c r="X566" s="11"/>
    </row>
    <row r="567" spans="1:24" ht="15" customHeight="1" x14ac:dyDescent="0.25">
      <c r="A567" s="5">
        <v>33476380844</v>
      </c>
      <c r="B567" s="4" t="s">
        <v>5107</v>
      </c>
      <c r="C567" s="4" t="s">
        <v>1298</v>
      </c>
      <c r="D567" s="7" t="s">
        <v>557</v>
      </c>
      <c r="E567" s="6" t="s">
        <v>2885</v>
      </c>
      <c r="F567" s="4">
        <v>2227</v>
      </c>
      <c r="G567" s="4">
        <v>100</v>
      </c>
      <c r="H567" s="4"/>
      <c r="I567" s="4"/>
      <c r="J567" s="4"/>
      <c r="K567" s="4"/>
      <c r="L567" s="4"/>
      <c r="M567" s="4" t="s">
        <v>2883</v>
      </c>
      <c r="N567" s="4" t="s">
        <v>2884</v>
      </c>
      <c r="O567" s="4" t="s">
        <v>5098</v>
      </c>
      <c r="P567" s="4" t="s">
        <v>1346</v>
      </c>
      <c r="Q567" s="6" t="s">
        <v>3633</v>
      </c>
      <c r="R567" s="8">
        <v>46056</v>
      </c>
      <c r="S567" s="8">
        <v>46058</v>
      </c>
      <c r="T567" s="4"/>
      <c r="U567" s="4"/>
      <c r="V567" s="4"/>
      <c r="W567" s="4"/>
      <c r="X567" s="11"/>
    </row>
    <row r="568" spans="1:24" ht="15" customHeight="1" x14ac:dyDescent="0.25">
      <c r="A568" s="5">
        <v>353539124540</v>
      </c>
      <c r="B568" s="4" t="s">
        <v>5107</v>
      </c>
      <c r="C568" s="4" t="s">
        <v>1298</v>
      </c>
      <c r="D568" s="7" t="s">
        <v>558</v>
      </c>
      <c r="E568" s="6" t="s">
        <v>2888</v>
      </c>
      <c r="F568" s="4">
        <v>2230</v>
      </c>
      <c r="G568" s="4">
        <v>100</v>
      </c>
      <c r="H568" s="4"/>
      <c r="I568" s="4"/>
      <c r="J568" s="4"/>
      <c r="K568" s="4"/>
      <c r="L568" s="4"/>
      <c r="M568" s="4" t="s">
        <v>2886</v>
      </c>
      <c r="N568" s="4" t="s">
        <v>2887</v>
      </c>
      <c r="O568" s="4" t="s">
        <v>1733</v>
      </c>
      <c r="P568" s="4" t="s">
        <v>1312</v>
      </c>
      <c r="Q568" s="6" t="s">
        <v>3626</v>
      </c>
      <c r="R568" s="8">
        <v>46056</v>
      </c>
      <c r="S568" s="8">
        <v>46058</v>
      </c>
      <c r="T568" s="4"/>
      <c r="U568" s="4"/>
      <c r="V568" s="4"/>
      <c r="W568" s="4"/>
      <c r="X568" s="11"/>
    </row>
    <row r="569" spans="1:24" ht="15" customHeight="1" x14ac:dyDescent="0.25">
      <c r="A569" s="5">
        <v>18648798100</v>
      </c>
      <c r="B569" s="4" t="s">
        <v>5107</v>
      </c>
      <c r="C569" s="4" t="s">
        <v>1298</v>
      </c>
      <c r="D569" s="7" t="s">
        <v>559</v>
      </c>
      <c r="E569" s="6" t="s">
        <v>2866</v>
      </c>
      <c r="F569" s="4">
        <v>2231</v>
      </c>
      <c r="G569" s="4">
        <v>100</v>
      </c>
      <c r="H569" s="4"/>
      <c r="I569" s="4"/>
      <c r="J569" s="4"/>
      <c r="K569" s="4"/>
      <c r="L569" s="4"/>
      <c r="M569" s="4" t="s">
        <v>2890</v>
      </c>
      <c r="N569" s="4" t="s">
        <v>1649</v>
      </c>
      <c r="O569" s="4" t="s">
        <v>1301</v>
      </c>
      <c r="P569" s="4" t="s">
        <v>1301</v>
      </c>
      <c r="Q569" s="6" t="s">
        <v>2891</v>
      </c>
      <c r="R569" s="8">
        <v>46056</v>
      </c>
      <c r="S569" s="8">
        <v>46058</v>
      </c>
      <c r="T569" s="4"/>
      <c r="U569" s="4"/>
      <c r="V569" s="4"/>
      <c r="W569" s="4"/>
      <c r="X569" s="11"/>
    </row>
    <row r="570" spans="1:24" ht="15" customHeight="1" x14ac:dyDescent="0.25">
      <c r="A570" s="5">
        <v>12532848000</v>
      </c>
      <c r="B570" s="4" t="s">
        <v>5107</v>
      </c>
      <c r="C570" s="4" t="s">
        <v>1298</v>
      </c>
      <c r="D570" s="7" t="s">
        <v>560</v>
      </c>
      <c r="E570" s="6" t="s">
        <v>2893</v>
      </c>
      <c r="F570" s="4">
        <v>2232</v>
      </c>
      <c r="G570" s="4">
        <v>100</v>
      </c>
      <c r="H570" s="4"/>
      <c r="I570" s="4"/>
      <c r="J570" s="4"/>
      <c r="K570" s="4"/>
      <c r="L570" s="4"/>
      <c r="M570" s="4" t="s">
        <v>2892</v>
      </c>
      <c r="N570" s="4" t="s">
        <v>1398</v>
      </c>
      <c r="O570" s="4" t="s">
        <v>1301</v>
      </c>
      <c r="P570" s="4" t="s">
        <v>1301</v>
      </c>
      <c r="Q570" s="6" t="s">
        <v>4684</v>
      </c>
      <c r="R570" s="8">
        <v>46056</v>
      </c>
      <c r="S570" s="8">
        <v>46058</v>
      </c>
      <c r="T570" s="4"/>
      <c r="U570" s="4"/>
      <c r="V570" s="4"/>
      <c r="W570" s="4"/>
      <c r="X570" s="11"/>
    </row>
    <row r="571" spans="1:24" ht="15" customHeight="1" x14ac:dyDescent="0.25">
      <c r="A571" s="5" t="s">
        <v>1381</v>
      </c>
      <c r="B571" s="4" t="s">
        <v>5107</v>
      </c>
      <c r="C571" s="4" t="s">
        <v>1298</v>
      </c>
      <c r="D571" s="7" t="s">
        <v>303</v>
      </c>
      <c r="E571" s="6" t="s">
        <v>2253</v>
      </c>
      <c r="F571" s="4">
        <v>1639</v>
      </c>
      <c r="G571" s="4">
        <v>600</v>
      </c>
      <c r="H571" s="4"/>
      <c r="I571" s="4"/>
      <c r="J571" s="4"/>
      <c r="K571" s="4"/>
      <c r="L571" s="4"/>
      <c r="M571" s="4" t="s">
        <v>2251</v>
      </c>
      <c r="N571" s="4" t="s">
        <v>2252</v>
      </c>
      <c r="O571" s="4" t="s">
        <v>5098</v>
      </c>
      <c r="P571" s="4" t="s">
        <v>1346</v>
      </c>
      <c r="Q571" s="4"/>
      <c r="R571" s="8">
        <v>46056</v>
      </c>
      <c r="S571" s="8">
        <v>46058</v>
      </c>
      <c r="T571" s="4"/>
      <c r="U571" s="4"/>
      <c r="V571" s="4"/>
      <c r="W571" s="4"/>
      <c r="X571" s="11"/>
    </row>
    <row r="572" spans="1:24" ht="15" customHeight="1" x14ac:dyDescent="0.25">
      <c r="A572" s="5">
        <v>18004237859</v>
      </c>
      <c r="B572" s="4" t="s">
        <v>5107</v>
      </c>
      <c r="C572" s="4" t="s">
        <v>1298</v>
      </c>
      <c r="D572" s="7" t="s">
        <v>562</v>
      </c>
      <c r="E572" s="6" t="s">
        <v>2901</v>
      </c>
      <c r="F572" s="4">
        <v>2239</v>
      </c>
      <c r="G572" s="4">
        <v>400</v>
      </c>
      <c r="H572" s="4"/>
      <c r="I572" s="4"/>
      <c r="J572" s="4"/>
      <c r="K572" s="4"/>
      <c r="L572" s="4"/>
      <c r="M572" s="4" t="s">
        <v>2900</v>
      </c>
      <c r="N572" s="4" t="s">
        <v>1300</v>
      </c>
      <c r="O572" s="4" t="s">
        <v>1301</v>
      </c>
      <c r="P572" s="4" t="s">
        <v>1301</v>
      </c>
      <c r="Q572" s="6" t="s">
        <v>4676</v>
      </c>
      <c r="R572" s="8">
        <v>46056</v>
      </c>
      <c r="S572" s="8">
        <v>46058</v>
      </c>
      <c r="T572" s="4"/>
      <c r="U572" s="4"/>
      <c r="V572" s="4"/>
      <c r="W572" s="4"/>
      <c r="X572" s="11"/>
    </row>
    <row r="573" spans="1:24" ht="15" customHeight="1" x14ac:dyDescent="0.25">
      <c r="A573" s="5">
        <v>14089164571</v>
      </c>
      <c r="B573" s="4" t="s">
        <v>5107</v>
      </c>
      <c r="C573" s="4" t="s">
        <v>1298</v>
      </c>
      <c r="D573" s="7" t="s">
        <v>563</v>
      </c>
      <c r="E573" s="6" t="s">
        <v>2903</v>
      </c>
      <c r="F573" s="4">
        <v>2242</v>
      </c>
      <c r="G573" s="4">
        <v>100</v>
      </c>
      <c r="H573" s="4"/>
      <c r="I573" s="4"/>
      <c r="J573" s="4"/>
      <c r="K573" s="4"/>
      <c r="L573" s="4"/>
      <c r="M573" s="4" t="s">
        <v>2902</v>
      </c>
      <c r="N573" s="4" t="s">
        <v>1300</v>
      </c>
      <c r="O573" s="4" t="s">
        <v>1301</v>
      </c>
      <c r="P573" s="4" t="s">
        <v>1301</v>
      </c>
      <c r="Q573" s="6" t="s">
        <v>4685</v>
      </c>
      <c r="R573" s="8">
        <v>46056</v>
      </c>
      <c r="S573" s="8">
        <v>46058</v>
      </c>
      <c r="T573" s="4"/>
      <c r="U573" s="4"/>
      <c r="V573" s="4"/>
      <c r="W573" s="4"/>
      <c r="X573" s="11"/>
    </row>
    <row r="574" spans="1:24" ht="15" customHeight="1" x14ac:dyDescent="0.25">
      <c r="A574" s="5" t="s">
        <v>1381</v>
      </c>
      <c r="B574" s="4" t="s">
        <v>5107</v>
      </c>
      <c r="C574" s="4" t="s">
        <v>1298</v>
      </c>
      <c r="D574" s="7" t="s">
        <v>316</v>
      </c>
      <c r="E574" s="6" t="s">
        <v>2280</v>
      </c>
      <c r="F574" s="4">
        <v>1686</v>
      </c>
      <c r="G574" s="4">
        <v>100</v>
      </c>
      <c r="H574" s="4"/>
      <c r="I574" s="4"/>
      <c r="J574" s="4"/>
      <c r="K574" s="4"/>
      <c r="L574" s="4"/>
      <c r="M574" s="4" t="s">
        <v>2279</v>
      </c>
      <c r="N574" s="4" t="s">
        <v>1412</v>
      </c>
      <c r="O574" s="4" t="s">
        <v>1301</v>
      </c>
      <c r="P574" s="4" t="s">
        <v>1301</v>
      </c>
      <c r="Q574" s="4"/>
      <c r="R574" s="8">
        <v>46056</v>
      </c>
      <c r="S574" s="8">
        <v>46058</v>
      </c>
      <c r="T574" s="4"/>
      <c r="U574" s="4"/>
      <c r="V574" s="4"/>
      <c r="W574" s="4"/>
      <c r="X574" s="11"/>
    </row>
    <row r="575" spans="1:24" ht="15" customHeight="1" x14ac:dyDescent="0.25">
      <c r="A575" s="5">
        <v>18286848870</v>
      </c>
      <c r="B575" s="4" t="s">
        <v>5107</v>
      </c>
      <c r="C575" s="4" t="s">
        <v>1298</v>
      </c>
      <c r="D575" s="7" t="s">
        <v>565</v>
      </c>
      <c r="E575" s="6" t="s">
        <v>2858</v>
      </c>
      <c r="F575" s="4">
        <v>2246</v>
      </c>
      <c r="G575" s="4">
        <v>100</v>
      </c>
      <c r="H575" s="4"/>
      <c r="I575" s="4"/>
      <c r="J575" s="4"/>
      <c r="K575" s="4"/>
      <c r="L575" s="4"/>
      <c r="M575" s="4" t="s">
        <v>2907</v>
      </c>
      <c r="N575" s="4" t="s">
        <v>1438</v>
      </c>
      <c r="O575" s="4" t="s">
        <v>1301</v>
      </c>
      <c r="P575" s="4" t="s">
        <v>1301</v>
      </c>
      <c r="Q575" s="6" t="s">
        <v>4686</v>
      </c>
      <c r="R575" s="8">
        <v>46056</v>
      </c>
      <c r="S575" s="8">
        <v>46058</v>
      </c>
      <c r="T575" s="4"/>
      <c r="U575" s="4"/>
      <c r="V575" s="4"/>
      <c r="W575" s="4"/>
      <c r="X575" s="11"/>
    </row>
    <row r="576" spans="1:24" ht="15" customHeight="1" x14ac:dyDescent="0.25">
      <c r="A576" s="5">
        <v>14082241300</v>
      </c>
      <c r="B576" s="4" t="s">
        <v>5107</v>
      </c>
      <c r="C576" s="4" t="s">
        <v>1298</v>
      </c>
      <c r="D576" s="7" t="s">
        <v>566</v>
      </c>
      <c r="E576" s="6" t="s">
        <v>2859</v>
      </c>
      <c r="F576" s="4">
        <v>2248</v>
      </c>
      <c r="G576" s="4">
        <v>200</v>
      </c>
      <c r="H576" s="4"/>
      <c r="I576" s="4"/>
      <c r="J576" s="4"/>
      <c r="K576" s="4"/>
      <c r="L576" s="4"/>
      <c r="M576" s="4" t="s">
        <v>2910</v>
      </c>
      <c r="N576" s="4" t="s">
        <v>1300</v>
      </c>
      <c r="O576" s="4" t="s">
        <v>1301</v>
      </c>
      <c r="P576" s="4" t="s">
        <v>1301</v>
      </c>
      <c r="Q576" s="6" t="s">
        <v>4687</v>
      </c>
      <c r="R576" s="8">
        <v>46056</v>
      </c>
      <c r="S576" s="8">
        <v>46058</v>
      </c>
      <c r="T576" s="4"/>
      <c r="U576" s="4"/>
      <c r="V576" s="4"/>
      <c r="W576" s="4"/>
      <c r="X576" s="11"/>
    </row>
    <row r="577" spans="1:24" ht="15" customHeight="1" x14ac:dyDescent="0.25">
      <c r="A577" s="5">
        <v>17083311855</v>
      </c>
      <c r="B577" s="4" t="s">
        <v>5107</v>
      </c>
      <c r="C577" s="4" t="s">
        <v>1298</v>
      </c>
      <c r="D577" s="7" t="s">
        <v>567</v>
      </c>
      <c r="E577" s="6" t="s">
        <v>2912</v>
      </c>
      <c r="F577" s="4">
        <v>2249</v>
      </c>
      <c r="G577" s="4">
        <v>150</v>
      </c>
      <c r="H577" s="4"/>
      <c r="I577" s="4"/>
      <c r="J577" s="4"/>
      <c r="K577" s="4"/>
      <c r="L577" s="4"/>
      <c r="M577" s="4" t="s">
        <v>2911</v>
      </c>
      <c r="N577" s="4" t="s">
        <v>1305</v>
      </c>
      <c r="O577" s="4" t="s">
        <v>1301</v>
      </c>
      <c r="P577" s="4" t="s">
        <v>1301</v>
      </c>
      <c r="Q577" s="6" t="s">
        <v>4678</v>
      </c>
      <c r="R577" s="8">
        <v>46056</v>
      </c>
      <c r="S577" s="8">
        <v>46058</v>
      </c>
      <c r="T577" s="4"/>
      <c r="U577" s="4"/>
      <c r="V577" s="4"/>
      <c r="W577" s="4"/>
      <c r="X577" s="11"/>
    </row>
    <row r="578" spans="1:24" ht="15" customHeight="1" x14ac:dyDescent="0.25">
      <c r="A578" s="5">
        <v>13174857887</v>
      </c>
      <c r="B578" s="4" t="s">
        <v>5107</v>
      </c>
      <c r="C578" s="4" t="s">
        <v>1298</v>
      </c>
      <c r="D578" s="7" t="s">
        <v>568</v>
      </c>
      <c r="E578" s="6" t="s">
        <v>2914</v>
      </c>
      <c r="F578" s="4">
        <v>2251</v>
      </c>
      <c r="G578" s="4">
        <v>150</v>
      </c>
      <c r="H578" s="4"/>
      <c r="I578" s="4"/>
      <c r="J578" s="4"/>
      <c r="K578" s="4"/>
      <c r="L578" s="4"/>
      <c r="M578" s="4" t="s">
        <v>2913</v>
      </c>
      <c r="N578" s="4" t="s">
        <v>1455</v>
      </c>
      <c r="O578" s="4" t="s">
        <v>1301</v>
      </c>
      <c r="P578" s="4" t="s">
        <v>1301</v>
      </c>
      <c r="Q578" s="6" t="s">
        <v>4688</v>
      </c>
      <c r="R578" s="8">
        <v>46056</v>
      </c>
      <c r="S578" s="8">
        <v>46058</v>
      </c>
      <c r="T578" s="4"/>
      <c r="U578" s="4"/>
      <c r="V578" s="4"/>
      <c r="W578" s="4"/>
      <c r="X578" s="11"/>
    </row>
    <row r="579" spans="1:24" ht="15" customHeight="1" x14ac:dyDescent="0.25">
      <c r="A579" s="5">
        <v>18648957441</v>
      </c>
      <c r="B579" s="4" t="s">
        <v>5107</v>
      </c>
      <c r="C579" s="4" t="s">
        <v>1298</v>
      </c>
      <c r="D579" s="7" t="s">
        <v>569</v>
      </c>
      <c r="E579" s="6" t="s">
        <v>2894</v>
      </c>
      <c r="F579" s="4">
        <v>2252</v>
      </c>
      <c r="G579" s="4">
        <v>100</v>
      </c>
      <c r="H579" s="4"/>
      <c r="I579" s="4"/>
      <c r="J579" s="4"/>
      <c r="K579" s="4"/>
      <c r="L579" s="4"/>
      <c r="M579" s="4" t="s">
        <v>2915</v>
      </c>
      <c r="N579" s="4" t="s">
        <v>1649</v>
      </c>
      <c r="O579" s="4" t="s">
        <v>1301</v>
      </c>
      <c r="P579" s="4" t="s">
        <v>1301</v>
      </c>
      <c r="Q579" s="6" t="s">
        <v>4689</v>
      </c>
      <c r="R579" s="8">
        <v>46056</v>
      </c>
      <c r="S579" s="8">
        <v>46058</v>
      </c>
      <c r="T579" s="4"/>
      <c r="U579" s="4"/>
      <c r="V579" s="4"/>
      <c r="W579" s="4"/>
      <c r="X579" s="11"/>
    </row>
    <row r="580" spans="1:24" ht="15" customHeight="1" x14ac:dyDescent="0.25">
      <c r="A580" s="5">
        <v>18002845910</v>
      </c>
      <c r="B580" s="4" t="s">
        <v>5107</v>
      </c>
      <c r="C580" s="4" t="s">
        <v>1298</v>
      </c>
      <c r="D580" s="7" t="s">
        <v>570</v>
      </c>
      <c r="E580" s="6" t="s">
        <v>2918</v>
      </c>
      <c r="F580" s="4">
        <v>2254</v>
      </c>
      <c r="G580" s="4">
        <v>200</v>
      </c>
      <c r="H580" s="4"/>
      <c r="I580" s="4"/>
      <c r="J580" s="4"/>
      <c r="K580" s="4"/>
      <c r="L580" s="4"/>
      <c r="M580" s="4" t="s">
        <v>2917</v>
      </c>
      <c r="N580" s="4" t="s">
        <v>1300</v>
      </c>
      <c r="O580" s="4" t="s">
        <v>1301</v>
      </c>
      <c r="P580" s="4" t="s">
        <v>1301</v>
      </c>
      <c r="Q580" s="6" t="s">
        <v>4680</v>
      </c>
      <c r="R580" s="8">
        <v>46056</v>
      </c>
      <c r="S580" s="8">
        <v>46058</v>
      </c>
      <c r="T580" s="4"/>
      <c r="U580" s="4"/>
      <c r="V580" s="4"/>
      <c r="W580" s="4"/>
      <c r="X580" s="11"/>
    </row>
    <row r="581" spans="1:24" ht="15" customHeight="1" x14ac:dyDescent="0.25">
      <c r="A581" s="5">
        <v>18669723779</v>
      </c>
      <c r="B581" s="4" t="s">
        <v>5107</v>
      </c>
      <c r="C581" s="4" t="s">
        <v>1298</v>
      </c>
      <c r="D581" s="7" t="s">
        <v>571</v>
      </c>
      <c r="E581" s="6" t="s">
        <v>2920</v>
      </c>
      <c r="F581" s="4">
        <v>2255</v>
      </c>
      <c r="G581" s="4">
        <v>200</v>
      </c>
      <c r="H581" s="4"/>
      <c r="I581" s="4"/>
      <c r="J581" s="4"/>
      <c r="K581" s="4"/>
      <c r="L581" s="4"/>
      <c r="M581" s="4" t="s">
        <v>2919</v>
      </c>
      <c r="N581" s="4" t="s">
        <v>1438</v>
      </c>
      <c r="O581" s="4" t="s">
        <v>1301</v>
      </c>
      <c r="P581" s="4" t="s">
        <v>1301</v>
      </c>
      <c r="Q581" s="4"/>
      <c r="R581" s="8">
        <v>46056</v>
      </c>
      <c r="S581" s="8">
        <v>46058</v>
      </c>
      <c r="T581" s="4"/>
      <c r="U581" s="4"/>
      <c r="V581" s="4"/>
      <c r="W581" s="4"/>
      <c r="X581" s="11"/>
    </row>
    <row r="582" spans="1:24" ht="15" customHeight="1" x14ac:dyDescent="0.25">
      <c r="A582" s="5">
        <v>19058212600</v>
      </c>
      <c r="B582" s="4" t="s">
        <v>5107</v>
      </c>
      <c r="C582" s="4" t="s">
        <v>1298</v>
      </c>
      <c r="D582" s="7" t="s">
        <v>572</v>
      </c>
      <c r="E582" s="6" t="s">
        <v>2895</v>
      </c>
      <c r="F582" s="4">
        <v>2259</v>
      </c>
      <c r="G582" s="4">
        <v>200</v>
      </c>
      <c r="H582" s="4"/>
      <c r="I582" s="4"/>
      <c r="J582" s="4"/>
      <c r="K582" s="4"/>
      <c r="L582" s="4"/>
      <c r="M582" s="4" t="s">
        <v>2923</v>
      </c>
      <c r="N582" s="4" t="s">
        <v>2924</v>
      </c>
      <c r="O582" s="4" t="s">
        <v>1301</v>
      </c>
      <c r="P582" s="4" t="s">
        <v>1325</v>
      </c>
      <c r="Q582" s="6" t="s">
        <v>4690</v>
      </c>
      <c r="R582" s="8">
        <v>46056</v>
      </c>
      <c r="S582" s="8">
        <v>46058</v>
      </c>
      <c r="T582" s="4"/>
      <c r="U582" s="4"/>
      <c r="V582" s="4"/>
      <c r="W582" s="4"/>
      <c r="X582" s="11"/>
    </row>
    <row r="583" spans="1:24" ht="15" customHeight="1" x14ac:dyDescent="0.25">
      <c r="A583" s="5">
        <v>17166834050</v>
      </c>
      <c r="B583" s="4" t="s">
        <v>5107</v>
      </c>
      <c r="C583" s="4" t="s">
        <v>1298</v>
      </c>
      <c r="D583" s="7" t="s">
        <v>573</v>
      </c>
      <c r="E583" s="6" t="s">
        <v>2926</v>
      </c>
      <c r="F583" s="4">
        <v>2262</v>
      </c>
      <c r="G583" s="4">
        <v>100</v>
      </c>
      <c r="H583" s="4"/>
      <c r="I583" s="4"/>
      <c r="J583" s="4"/>
      <c r="K583" s="4"/>
      <c r="L583" s="4"/>
      <c r="M583" s="4" t="s">
        <v>2925</v>
      </c>
      <c r="N583" s="4" t="s">
        <v>1351</v>
      </c>
      <c r="O583" s="4" t="s">
        <v>1301</v>
      </c>
      <c r="P583" s="4" t="s">
        <v>1301</v>
      </c>
      <c r="Q583" s="6" t="s">
        <v>4691</v>
      </c>
      <c r="R583" s="8">
        <v>46056</v>
      </c>
      <c r="S583" s="8">
        <v>46058</v>
      </c>
      <c r="T583" s="4"/>
      <c r="U583" s="4"/>
      <c r="V583" s="4"/>
      <c r="W583" s="4"/>
      <c r="X583" s="11"/>
    </row>
    <row r="584" spans="1:24" ht="15" customHeight="1" x14ac:dyDescent="0.25">
      <c r="A584" s="5">
        <v>15635568800</v>
      </c>
      <c r="B584" s="4" t="s">
        <v>5107</v>
      </c>
      <c r="C584" s="4" t="s">
        <v>1298</v>
      </c>
      <c r="D584" s="7" t="s">
        <v>574</v>
      </c>
      <c r="E584" s="6" t="s">
        <v>2928</v>
      </c>
      <c r="F584" s="4">
        <v>2263</v>
      </c>
      <c r="G584" s="4">
        <v>100</v>
      </c>
      <c r="H584" s="4"/>
      <c r="I584" s="4"/>
      <c r="J584" s="4"/>
      <c r="K584" s="4"/>
      <c r="L584" s="4"/>
      <c r="M584" s="4" t="s">
        <v>2927</v>
      </c>
      <c r="N584" s="4" t="s">
        <v>2233</v>
      </c>
      <c r="O584" s="4" t="s">
        <v>1301</v>
      </c>
      <c r="P584" s="4" t="s">
        <v>1301</v>
      </c>
      <c r="Q584" s="6" t="s">
        <v>4681</v>
      </c>
      <c r="R584" s="8">
        <v>46056</v>
      </c>
      <c r="S584" s="8">
        <v>46058</v>
      </c>
      <c r="T584" s="4"/>
      <c r="U584" s="4"/>
      <c r="V584" s="4"/>
      <c r="W584" s="4"/>
      <c r="X584" s="11"/>
    </row>
    <row r="585" spans="1:24" ht="15" customHeight="1" x14ac:dyDescent="0.25">
      <c r="A585" s="5">
        <v>17177646931</v>
      </c>
      <c r="B585" s="4" t="s">
        <v>5107</v>
      </c>
      <c r="C585" s="4" t="s">
        <v>1298</v>
      </c>
      <c r="D585" s="7" t="s">
        <v>575</v>
      </c>
      <c r="E585" s="6" t="s">
        <v>2930</v>
      </c>
      <c r="F585" s="4">
        <v>2264</v>
      </c>
      <c r="G585" s="4">
        <v>100</v>
      </c>
      <c r="H585" s="4"/>
      <c r="I585" s="4"/>
      <c r="J585" s="4"/>
      <c r="K585" s="4"/>
      <c r="L585" s="4"/>
      <c r="M585" s="4" t="s">
        <v>2929</v>
      </c>
      <c r="N585" s="4" t="s">
        <v>1689</v>
      </c>
      <c r="O585" s="4" t="s">
        <v>1301</v>
      </c>
      <c r="P585" s="4" t="s">
        <v>1301</v>
      </c>
      <c r="Q585" s="4"/>
      <c r="R585" s="8">
        <v>46056</v>
      </c>
      <c r="S585" s="8">
        <v>46058</v>
      </c>
      <c r="T585" s="4"/>
      <c r="U585" s="4"/>
      <c r="V585" s="4"/>
      <c r="W585" s="4"/>
      <c r="X585" s="11"/>
    </row>
    <row r="586" spans="1:24" ht="15" customHeight="1" x14ac:dyDescent="0.25">
      <c r="A586" s="5">
        <v>15109333800</v>
      </c>
      <c r="B586" s="4" t="s">
        <v>5107</v>
      </c>
      <c r="C586" s="4" t="s">
        <v>1298</v>
      </c>
      <c r="D586" s="7" t="s">
        <v>576</v>
      </c>
      <c r="E586" s="6" t="s">
        <v>2881</v>
      </c>
      <c r="F586" s="4">
        <v>2265</v>
      </c>
      <c r="G586" s="4">
        <v>100</v>
      </c>
      <c r="H586" s="4"/>
      <c r="I586" s="4"/>
      <c r="J586" s="4"/>
      <c r="K586" s="4"/>
      <c r="L586" s="4"/>
      <c r="M586" s="4" t="s">
        <v>2931</v>
      </c>
      <c r="N586" s="4" t="s">
        <v>1300</v>
      </c>
      <c r="O586" s="4" t="s">
        <v>1301</v>
      </c>
      <c r="P586" s="4" t="s">
        <v>1301</v>
      </c>
      <c r="Q586" s="6" t="s">
        <v>4694</v>
      </c>
      <c r="R586" s="8">
        <v>46056</v>
      </c>
      <c r="S586" s="8">
        <v>46058</v>
      </c>
      <c r="T586" s="4"/>
      <c r="U586" s="4"/>
      <c r="V586" s="4"/>
      <c r="W586" s="4"/>
      <c r="X586" s="11"/>
    </row>
    <row r="587" spans="1:24" ht="15" customHeight="1" x14ac:dyDescent="0.25">
      <c r="A587" s="5">
        <v>18885020951</v>
      </c>
      <c r="B587" s="4" t="s">
        <v>5107</v>
      </c>
      <c r="C587" s="4" t="s">
        <v>1298</v>
      </c>
      <c r="D587" s="7" t="s">
        <v>577</v>
      </c>
      <c r="E587" s="6" t="s">
        <v>2896</v>
      </c>
      <c r="F587" s="4">
        <v>2266</v>
      </c>
      <c r="G587" s="4">
        <v>300</v>
      </c>
      <c r="H587" s="4"/>
      <c r="I587" s="4"/>
      <c r="J587" s="4"/>
      <c r="K587" s="4"/>
      <c r="L587" s="4"/>
      <c r="M587" s="4" t="s">
        <v>2932</v>
      </c>
      <c r="N587" s="4" t="s">
        <v>1305</v>
      </c>
      <c r="O587" s="4" t="s">
        <v>1301</v>
      </c>
      <c r="P587" s="4" t="s">
        <v>1301</v>
      </c>
      <c r="Q587" s="4"/>
      <c r="R587" s="8">
        <v>46056</v>
      </c>
      <c r="S587" s="8">
        <v>46058</v>
      </c>
      <c r="T587" s="4"/>
      <c r="U587" s="4"/>
      <c r="V587" s="4"/>
      <c r="W587" s="4"/>
      <c r="X587" s="11"/>
    </row>
    <row r="588" spans="1:24" ht="15" customHeight="1" x14ac:dyDescent="0.25">
      <c r="A588" s="5">
        <v>19494602100</v>
      </c>
      <c r="B588" s="4" t="s">
        <v>5107</v>
      </c>
      <c r="C588" s="4" t="s">
        <v>1298</v>
      </c>
      <c r="D588" s="7" t="s">
        <v>578</v>
      </c>
      <c r="E588" s="6" t="s">
        <v>2934</v>
      </c>
      <c r="F588" s="4">
        <v>2267</v>
      </c>
      <c r="G588" s="4">
        <v>100</v>
      </c>
      <c r="H588" s="4"/>
      <c r="I588" s="4"/>
      <c r="J588" s="4"/>
      <c r="K588" s="4"/>
      <c r="L588" s="4"/>
      <c r="M588" s="4" t="s">
        <v>2933</v>
      </c>
      <c r="N588" s="4" t="s">
        <v>1300</v>
      </c>
      <c r="O588" s="4" t="s">
        <v>1301</v>
      </c>
      <c r="P588" s="4" t="s">
        <v>1301</v>
      </c>
      <c r="Q588" s="6" t="s">
        <v>4692</v>
      </c>
      <c r="R588" s="8">
        <v>46056</v>
      </c>
      <c r="S588" s="8">
        <v>46058</v>
      </c>
      <c r="T588" s="4"/>
      <c r="U588" s="4"/>
      <c r="V588" s="4"/>
      <c r="W588" s="4"/>
      <c r="X588" s="11"/>
    </row>
    <row r="589" spans="1:24" ht="15" customHeight="1" x14ac:dyDescent="0.25">
      <c r="A589" s="5">
        <v>18774549224</v>
      </c>
      <c r="B589" s="4" t="s">
        <v>5107</v>
      </c>
      <c r="C589" s="4" t="s">
        <v>1298</v>
      </c>
      <c r="D589" s="7" t="s">
        <v>579</v>
      </c>
      <c r="E589" s="6" t="s">
        <v>2908</v>
      </c>
      <c r="F589" s="4">
        <v>2269</v>
      </c>
      <c r="G589" s="4">
        <v>200</v>
      </c>
      <c r="H589" s="4"/>
      <c r="I589" s="4"/>
      <c r="J589" s="4"/>
      <c r="K589" s="4"/>
      <c r="L589" s="4"/>
      <c r="M589" s="4" t="s">
        <v>2936</v>
      </c>
      <c r="N589" s="4" t="s">
        <v>1455</v>
      </c>
      <c r="O589" s="4" t="s">
        <v>1301</v>
      </c>
      <c r="P589" s="4" t="s">
        <v>1301</v>
      </c>
      <c r="Q589" s="6" t="s">
        <v>4682</v>
      </c>
      <c r="R589" s="8">
        <v>46056</v>
      </c>
      <c r="S589" s="8">
        <v>46058</v>
      </c>
      <c r="T589" s="4"/>
      <c r="U589" s="4"/>
      <c r="V589" s="4"/>
      <c r="W589" s="4"/>
      <c r="X589" s="11"/>
    </row>
    <row r="590" spans="1:24" ht="15" customHeight="1" x14ac:dyDescent="0.25">
      <c r="A590" s="5">
        <v>15087546891</v>
      </c>
      <c r="B590" s="4" t="s">
        <v>5107</v>
      </c>
      <c r="C590" s="4" t="s">
        <v>1298</v>
      </c>
      <c r="D590" s="7" t="s">
        <v>580</v>
      </c>
      <c r="E590" s="6" t="s">
        <v>2897</v>
      </c>
      <c r="F590" s="4">
        <v>2272</v>
      </c>
      <c r="G590" s="4">
        <v>200</v>
      </c>
      <c r="H590" s="4"/>
      <c r="I590" s="4"/>
      <c r="J590" s="4"/>
      <c r="K590" s="4"/>
      <c r="L590" s="4"/>
      <c r="M590" s="4" t="s">
        <v>2938</v>
      </c>
      <c r="N590" s="4" t="s">
        <v>1412</v>
      </c>
      <c r="O590" s="4" t="s">
        <v>1301</v>
      </c>
      <c r="P590" s="4" t="s">
        <v>1301</v>
      </c>
      <c r="Q590" s="6" t="s">
        <v>4693</v>
      </c>
      <c r="R590" s="8">
        <v>46056</v>
      </c>
      <c r="S590" s="8">
        <v>46058</v>
      </c>
      <c r="T590" s="4"/>
      <c r="U590" s="4"/>
      <c r="V590" s="4"/>
      <c r="W590" s="4"/>
      <c r="X590" s="11"/>
    </row>
    <row r="591" spans="1:24" ht="15" customHeight="1" x14ac:dyDescent="0.25">
      <c r="A591" s="5">
        <v>18009626627</v>
      </c>
      <c r="B591" s="4" t="s">
        <v>5107</v>
      </c>
      <c r="C591" s="4" t="s">
        <v>1298</v>
      </c>
      <c r="D591" s="7" t="s">
        <v>581</v>
      </c>
      <c r="E591" s="6" t="s">
        <v>2882</v>
      </c>
      <c r="F591" s="4">
        <v>2273</v>
      </c>
      <c r="G591" s="4">
        <v>200</v>
      </c>
      <c r="H591" s="4"/>
      <c r="I591" s="4"/>
      <c r="J591" s="4"/>
      <c r="K591" s="4"/>
      <c r="L591" s="4"/>
      <c r="M591" s="4" t="s">
        <v>2939</v>
      </c>
      <c r="N591" s="4" t="s">
        <v>1355</v>
      </c>
      <c r="O591" s="4" t="s">
        <v>1301</v>
      </c>
      <c r="P591" s="4" t="s">
        <v>1301</v>
      </c>
      <c r="Q591" s="6" t="s">
        <v>4655</v>
      </c>
      <c r="R591" s="8">
        <v>46056</v>
      </c>
      <c r="S591" s="8">
        <v>46058</v>
      </c>
      <c r="T591" s="4"/>
      <c r="U591" s="4"/>
      <c r="V591" s="4"/>
      <c r="W591" s="4"/>
      <c r="X591" s="11"/>
    </row>
    <row r="592" spans="1:24" ht="15" customHeight="1" x14ac:dyDescent="0.25">
      <c r="A592" s="5">
        <v>12032394481</v>
      </c>
      <c r="B592" s="4" t="s">
        <v>5107</v>
      </c>
      <c r="C592" s="4" t="s">
        <v>1298</v>
      </c>
      <c r="D592" s="7" t="s">
        <v>582</v>
      </c>
      <c r="E592" s="6" t="s">
        <v>2898</v>
      </c>
      <c r="F592" s="4">
        <v>2276</v>
      </c>
      <c r="G592" s="4">
        <v>200</v>
      </c>
      <c r="H592" s="4"/>
      <c r="I592" s="4"/>
      <c r="J592" s="4"/>
      <c r="K592" s="4"/>
      <c r="L592" s="4"/>
      <c r="M592" s="4" t="s">
        <v>2940</v>
      </c>
      <c r="N592" s="4" t="s">
        <v>1543</v>
      </c>
      <c r="O592" s="4" t="s">
        <v>1301</v>
      </c>
      <c r="P592" s="4" t="s">
        <v>1301</v>
      </c>
      <c r="Q592" s="6" t="s">
        <v>4656</v>
      </c>
      <c r="R592" s="8">
        <v>46056</v>
      </c>
      <c r="S592" s="8">
        <v>46058</v>
      </c>
      <c r="T592" s="4"/>
      <c r="U592" s="4"/>
      <c r="V592" s="4"/>
      <c r="W592" s="4"/>
      <c r="X592" s="11"/>
    </row>
    <row r="593" spans="1:24" ht="15" customHeight="1" x14ac:dyDescent="0.25">
      <c r="A593" s="5">
        <v>18003788987</v>
      </c>
      <c r="B593" s="4" t="s">
        <v>5107</v>
      </c>
      <c r="C593" s="4" t="s">
        <v>1298</v>
      </c>
      <c r="D593" s="7" t="s">
        <v>583</v>
      </c>
      <c r="E593" s="6" t="s">
        <v>2921</v>
      </c>
      <c r="F593" s="4">
        <v>2277</v>
      </c>
      <c r="G593" s="4">
        <v>200</v>
      </c>
      <c r="H593" s="4"/>
      <c r="I593" s="4"/>
      <c r="J593" s="4"/>
      <c r="K593" s="4"/>
      <c r="L593" s="4"/>
      <c r="M593" s="4" t="s">
        <v>2941</v>
      </c>
      <c r="N593" s="4" t="s">
        <v>1300</v>
      </c>
      <c r="O593" s="4" t="s">
        <v>1301</v>
      </c>
      <c r="P593" s="4" t="s">
        <v>1301</v>
      </c>
      <c r="Q593" s="6" t="s">
        <v>3629</v>
      </c>
      <c r="R593" s="8">
        <v>46056</v>
      </c>
      <c r="S593" s="8">
        <v>46058</v>
      </c>
      <c r="T593" s="4"/>
      <c r="U593" s="4"/>
      <c r="V593" s="4"/>
      <c r="W593" s="4"/>
      <c r="X593" s="11"/>
    </row>
    <row r="594" spans="1:24" ht="15" customHeight="1" x14ac:dyDescent="0.25">
      <c r="A594" s="5">
        <v>17149627600</v>
      </c>
      <c r="B594" s="4" t="s">
        <v>5107</v>
      </c>
      <c r="C594" s="4" t="s">
        <v>1298</v>
      </c>
      <c r="D594" s="7" t="s">
        <v>584</v>
      </c>
      <c r="E594" s="6" t="s">
        <v>2889</v>
      </c>
      <c r="F594" s="4">
        <v>2282</v>
      </c>
      <c r="G594" s="4">
        <v>200</v>
      </c>
      <c r="H594" s="4"/>
      <c r="I594" s="4"/>
      <c r="J594" s="4"/>
      <c r="K594" s="4"/>
      <c r="L594" s="4"/>
      <c r="M594" s="4" t="s">
        <v>2942</v>
      </c>
      <c r="N594" s="4" t="s">
        <v>1300</v>
      </c>
      <c r="O594" s="4" t="s">
        <v>1301</v>
      </c>
      <c r="P594" s="4" t="s">
        <v>1301</v>
      </c>
      <c r="Q594" s="6" t="s">
        <v>3630</v>
      </c>
      <c r="R594" s="8">
        <v>46056</v>
      </c>
      <c r="S594" s="8">
        <v>46058</v>
      </c>
      <c r="T594" s="4"/>
      <c r="U594" s="4"/>
      <c r="V594" s="4"/>
      <c r="W594" s="4"/>
      <c r="X594" s="11"/>
    </row>
    <row r="595" spans="1:24" ht="15" customHeight="1" x14ac:dyDescent="0.25">
      <c r="A595" s="5">
        <v>13102178855</v>
      </c>
      <c r="B595" s="4" t="s">
        <v>5107</v>
      </c>
      <c r="C595" s="4" t="s">
        <v>1298</v>
      </c>
      <c r="D595" s="7" t="s">
        <v>585</v>
      </c>
      <c r="E595" s="6" t="s">
        <v>2946</v>
      </c>
      <c r="F595" s="4">
        <v>2283</v>
      </c>
      <c r="G595" s="4">
        <v>200</v>
      </c>
      <c r="H595" s="4"/>
      <c r="I595" s="4"/>
      <c r="J595" s="4"/>
      <c r="K595" s="4"/>
      <c r="L595" s="4"/>
      <c r="M595" s="4" t="s">
        <v>2944</v>
      </c>
      <c r="N595" s="4" t="s">
        <v>2945</v>
      </c>
      <c r="O595" s="4" t="s">
        <v>1301</v>
      </c>
      <c r="P595" s="4" t="s">
        <v>1301</v>
      </c>
      <c r="Q595" s="6" t="s">
        <v>4658</v>
      </c>
      <c r="R595" s="8">
        <v>46056</v>
      </c>
      <c r="S595" s="8">
        <v>46058</v>
      </c>
      <c r="T595" s="4"/>
      <c r="U595" s="4"/>
      <c r="V595" s="4"/>
      <c r="W595" s="4"/>
      <c r="X595" s="11"/>
    </row>
    <row r="596" spans="1:24" ht="15" customHeight="1" x14ac:dyDescent="0.25">
      <c r="A596" s="5">
        <v>15852352620</v>
      </c>
      <c r="B596" s="4" t="s">
        <v>5107</v>
      </c>
      <c r="C596" s="4" t="s">
        <v>1298</v>
      </c>
      <c r="D596" s="7" t="s">
        <v>586</v>
      </c>
      <c r="E596" s="6" t="s">
        <v>2935</v>
      </c>
      <c r="F596" s="4">
        <v>2286</v>
      </c>
      <c r="G596" s="4">
        <v>200</v>
      </c>
      <c r="H596" s="4"/>
      <c r="I596" s="4"/>
      <c r="J596" s="4"/>
      <c r="K596" s="4"/>
      <c r="L596" s="4"/>
      <c r="M596" s="4" t="s">
        <v>2947</v>
      </c>
      <c r="N596" s="4" t="s">
        <v>1351</v>
      </c>
      <c r="O596" s="4" t="s">
        <v>1301</v>
      </c>
      <c r="P596" s="4" t="s">
        <v>1301</v>
      </c>
      <c r="Q596" s="6" t="s">
        <v>4657</v>
      </c>
      <c r="R596" s="8">
        <v>46056</v>
      </c>
      <c r="S596" s="8">
        <v>46058</v>
      </c>
      <c r="T596" s="4"/>
      <c r="U596" s="4"/>
      <c r="V596" s="4"/>
      <c r="W596" s="4"/>
      <c r="X596" s="11"/>
    </row>
    <row r="597" spans="1:24" ht="15" customHeight="1" x14ac:dyDescent="0.25">
      <c r="A597" s="5">
        <v>16305956144</v>
      </c>
      <c r="B597" s="4" t="s">
        <v>5107</v>
      </c>
      <c r="C597" s="4" t="s">
        <v>1298</v>
      </c>
      <c r="D597" s="7" t="s">
        <v>587</v>
      </c>
      <c r="E597" s="6" t="s">
        <v>2904</v>
      </c>
      <c r="F597" s="4">
        <v>2287</v>
      </c>
      <c r="G597" s="4">
        <v>200</v>
      </c>
      <c r="H597" s="4"/>
      <c r="I597" s="4"/>
      <c r="J597" s="4"/>
      <c r="K597" s="4"/>
      <c r="L597" s="4"/>
      <c r="M597" s="4" t="s">
        <v>2948</v>
      </c>
      <c r="N597" s="4" t="s">
        <v>1305</v>
      </c>
      <c r="O597" s="4" t="s">
        <v>1301</v>
      </c>
      <c r="P597" s="4" t="s">
        <v>1301</v>
      </c>
      <c r="Q597" s="6" t="s">
        <v>4659</v>
      </c>
      <c r="R597" s="8">
        <v>46056</v>
      </c>
      <c r="S597" s="8">
        <v>46058</v>
      </c>
      <c r="T597" s="4"/>
      <c r="U597" s="4"/>
      <c r="V597" s="4"/>
      <c r="W597" s="4"/>
      <c r="X597" s="11"/>
    </row>
    <row r="598" spans="1:24" ht="15" customHeight="1" x14ac:dyDescent="0.25">
      <c r="A598" s="5">
        <v>16122308075</v>
      </c>
      <c r="B598" s="4" t="s">
        <v>5107</v>
      </c>
      <c r="C598" s="4" t="s">
        <v>1298</v>
      </c>
      <c r="D598" s="7" t="s">
        <v>588</v>
      </c>
      <c r="E598" s="6" t="s">
        <v>2950</v>
      </c>
      <c r="F598" s="4">
        <v>2290</v>
      </c>
      <c r="G598" s="4">
        <v>200</v>
      </c>
      <c r="H598" s="4"/>
      <c r="I598" s="4"/>
      <c r="J598" s="4"/>
      <c r="K598" s="4"/>
      <c r="L598" s="4"/>
      <c r="M598" s="4" t="s">
        <v>2949</v>
      </c>
      <c r="N598" s="4" t="s">
        <v>1470</v>
      </c>
      <c r="O598" s="4" t="s">
        <v>1301</v>
      </c>
      <c r="P598" s="4" t="s">
        <v>1301</v>
      </c>
      <c r="Q598" s="6" t="s">
        <v>4660</v>
      </c>
      <c r="R598" s="8">
        <v>46056</v>
      </c>
      <c r="S598" s="8">
        <v>46058</v>
      </c>
      <c r="T598" s="4"/>
      <c r="U598" s="4"/>
      <c r="V598" s="4"/>
      <c r="W598" s="4"/>
      <c r="X598" s="11"/>
    </row>
    <row r="599" spans="1:24" ht="15" customHeight="1" x14ac:dyDescent="0.25">
      <c r="A599" s="5">
        <v>13026979521</v>
      </c>
      <c r="B599" s="4" t="s">
        <v>5107</v>
      </c>
      <c r="C599" s="4" t="s">
        <v>1298</v>
      </c>
      <c r="D599" s="7" t="s">
        <v>589</v>
      </c>
      <c r="E599" s="6" t="s">
        <v>2909</v>
      </c>
      <c r="F599" s="4">
        <v>2291</v>
      </c>
      <c r="G599" s="4">
        <v>100</v>
      </c>
      <c r="H599" s="4"/>
      <c r="I599" s="4"/>
      <c r="J599" s="4"/>
      <c r="K599" s="4"/>
      <c r="L599" s="4"/>
      <c r="M599" s="4" t="s">
        <v>2951</v>
      </c>
      <c r="N599" s="4" t="s">
        <v>2952</v>
      </c>
      <c r="O599" s="4" t="s">
        <v>1301</v>
      </c>
      <c r="P599" s="4" t="s">
        <v>1301</v>
      </c>
      <c r="Q599" s="6" t="s">
        <v>4661</v>
      </c>
      <c r="R599" s="8">
        <v>46056</v>
      </c>
      <c r="S599" s="8">
        <v>46058</v>
      </c>
      <c r="T599" s="4"/>
      <c r="U599" s="4"/>
      <c r="V599" s="4"/>
      <c r="W599" s="4"/>
      <c r="X599" s="11"/>
    </row>
    <row r="600" spans="1:24" ht="15" customHeight="1" x14ac:dyDescent="0.25">
      <c r="A600" s="5">
        <v>18004042832</v>
      </c>
      <c r="B600" s="4" t="s">
        <v>5107</v>
      </c>
      <c r="C600" s="4" t="s">
        <v>1298</v>
      </c>
      <c r="D600" s="7" t="s">
        <v>590</v>
      </c>
      <c r="E600" s="6" t="s">
        <v>2953</v>
      </c>
      <c r="F600" s="4">
        <v>2293</v>
      </c>
      <c r="G600" s="4">
        <v>100</v>
      </c>
      <c r="H600" s="4"/>
      <c r="I600" s="4"/>
      <c r="J600" s="4"/>
      <c r="K600" s="4"/>
      <c r="L600" s="4"/>
      <c r="M600" s="4" t="s">
        <v>2954</v>
      </c>
      <c r="N600" s="4" t="s">
        <v>1300</v>
      </c>
      <c r="O600" s="4" t="s">
        <v>1301</v>
      </c>
      <c r="P600" s="4" t="s">
        <v>1301</v>
      </c>
      <c r="Q600" s="6" t="s">
        <v>4662</v>
      </c>
      <c r="R600" s="8">
        <v>46056</v>
      </c>
      <c r="S600" s="8">
        <v>46058</v>
      </c>
      <c r="T600" s="4"/>
      <c r="U600" s="4"/>
      <c r="V600" s="4"/>
      <c r="W600" s="4"/>
      <c r="X600" s="11"/>
    </row>
    <row r="601" spans="1:24" ht="15" customHeight="1" x14ac:dyDescent="0.25">
      <c r="A601" s="5" t="s">
        <v>1381</v>
      </c>
      <c r="B601" s="4" t="s">
        <v>5107</v>
      </c>
      <c r="C601" s="4" t="s">
        <v>1298</v>
      </c>
      <c r="D601" s="7" t="s">
        <v>354</v>
      </c>
      <c r="E601" s="6" t="s">
        <v>2371</v>
      </c>
      <c r="F601" s="4">
        <v>1794</v>
      </c>
      <c r="G601" s="4">
        <v>100</v>
      </c>
      <c r="H601" s="4"/>
      <c r="I601" s="4"/>
      <c r="J601" s="4"/>
      <c r="K601" s="4"/>
      <c r="L601" s="4"/>
      <c r="M601" s="4" t="s">
        <v>2369</v>
      </c>
      <c r="N601" s="4" t="s">
        <v>2370</v>
      </c>
      <c r="O601" s="4" t="s">
        <v>5098</v>
      </c>
      <c r="P601" s="4" t="s">
        <v>1346</v>
      </c>
      <c r="Q601" s="4"/>
      <c r="R601" s="8">
        <v>46056</v>
      </c>
      <c r="S601" s="8">
        <v>46058</v>
      </c>
      <c r="T601" s="4"/>
      <c r="U601" s="4"/>
      <c r="V601" s="4"/>
      <c r="W601" s="4"/>
      <c r="X601" s="11"/>
    </row>
    <row r="602" spans="1:24" ht="15" customHeight="1" x14ac:dyDescent="0.25">
      <c r="A602" s="5">
        <v>18006947466</v>
      </c>
      <c r="B602" s="4" t="s">
        <v>5107</v>
      </c>
      <c r="C602" s="4" t="s">
        <v>1298</v>
      </c>
      <c r="D602" s="7" t="s">
        <v>592</v>
      </c>
      <c r="E602" s="6" t="s">
        <v>2957</v>
      </c>
      <c r="F602" s="4">
        <v>2295</v>
      </c>
      <c r="G602" s="4">
        <v>300</v>
      </c>
      <c r="H602" s="4"/>
      <c r="I602" s="4"/>
      <c r="J602" s="4"/>
      <c r="K602" s="4"/>
      <c r="L602" s="4"/>
      <c r="M602" s="4" t="s">
        <v>1797</v>
      </c>
      <c r="N602" s="4" t="s">
        <v>1300</v>
      </c>
      <c r="O602" s="4" t="s">
        <v>1301</v>
      </c>
      <c r="P602" s="4" t="s">
        <v>1301</v>
      </c>
      <c r="Q602" s="6" t="s">
        <v>4663</v>
      </c>
      <c r="R602" s="8">
        <v>46056</v>
      </c>
      <c r="S602" s="8">
        <v>46058</v>
      </c>
      <c r="T602" s="4"/>
      <c r="U602" s="4"/>
      <c r="V602" s="4"/>
      <c r="W602" s="4"/>
      <c r="X602" s="11"/>
    </row>
    <row r="603" spans="1:24" ht="15" customHeight="1" x14ac:dyDescent="0.25">
      <c r="A603" s="5">
        <v>16104918000</v>
      </c>
      <c r="B603" s="4" t="s">
        <v>5107</v>
      </c>
      <c r="C603" s="4" t="s">
        <v>1298</v>
      </c>
      <c r="D603" s="7" t="s">
        <v>593</v>
      </c>
      <c r="E603" s="6" t="s">
        <v>2922</v>
      </c>
      <c r="F603" s="4">
        <v>2296</v>
      </c>
      <c r="G603" s="4">
        <v>200</v>
      </c>
      <c r="H603" s="4"/>
      <c r="I603" s="4"/>
      <c r="J603" s="4"/>
      <c r="K603" s="4"/>
      <c r="L603" s="4"/>
      <c r="M603" s="4" t="s">
        <v>2958</v>
      </c>
      <c r="N603" s="4" t="s">
        <v>1689</v>
      </c>
      <c r="O603" s="4" t="s">
        <v>1301</v>
      </c>
      <c r="P603" s="4" t="s">
        <v>1301</v>
      </c>
      <c r="Q603" s="6" t="s">
        <v>4664</v>
      </c>
      <c r="R603" s="8">
        <v>46056</v>
      </c>
      <c r="S603" s="8">
        <v>46058</v>
      </c>
      <c r="T603" s="4"/>
      <c r="U603" s="4"/>
      <c r="V603" s="4"/>
      <c r="W603" s="4"/>
      <c r="X603" s="11"/>
    </row>
    <row r="604" spans="1:24" ht="15" customHeight="1" x14ac:dyDescent="0.25">
      <c r="A604" s="5">
        <v>14409434200</v>
      </c>
      <c r="B604" s="4" t="s">
        <v>5107</v>
      </c>
      <c r="C604" s="4" t="s">
        <v>1298</v>
      </c>
      <c r="D604" s="7" t="s">
        <v>594</v>
      </c>
      <c r="E604" s="6" t="s">
        <v>2916</v>
      </c>
      <c r="F604" s="4">
        <v>2301</v>
      </c>
      <c r="G604" s="4">
        <v>400</v>
      </c>
      <c r="H604" s="4"/>
      <c r="I604" s="4"/>
      <c r="J604" s="4"/>
      <c r="K604" s="4"/>
      <c r="L604" s="4"/>
      <c r="M604" s="4" t="s">
        <v>2960</v>
      </c>
      <c r="N604" s="4" t="s">
        <v>1417</v>
      </c>
      <c r="O604" s="4" t="s">
        <v>1301</v>
      </c>
      <c r="P604" s="4" t="s">
        <v>1301</v>
      </c>
      <c r="Q604" s="4"/>
      <c r="R604" s="8">
        <v>46056</v>
      </c>
      <c r="S604" s="8">
        <v>46058</v>
      </c>
      <c r="T604" s="4"/>
      <c r="U604" s="4"/>
      <c r="V604" s="4"/>
      <c r="W604" s="4"/>
      <c r="X604" s="11"/>
    </row>
    <row r="605" spans="1:24" ht="15" customHeight="1" x14ac:dyDescent="0.25">
      <c r="A605" s="5">
        <v>16104589500</v>
      </c>
      <c r="B605" s="4" t="s">
        <v>5107</v>
      </c>
      <c r="C605" s="4" t="s">
        <v>1298</v>
      </c>
      <c r="D605" s="7" t="s">
        <v>595</v>
      </c>
      <c r="E605" s="6" t="s">
        <v>2937</v>
      </c>
      <c r="F605" s="4">
        <v>2305</v>
      </c>
      <c r="G605" s="4">
        <v>200</v>
      </c>
      <c r="H605" s="4"/>
      <c r="I605" s="4"/>
      <c r="J605" s="4"/>
      <c r="K605" s="4"/>
      <c r="L605" s="4"/>
      <c r="M605" s="4" t="s">
        <v>2962</v>
      </c>
      <c r="N605" s="4" t="s">
        <v>1351</v>
      </c>
      <c r="O605" s="4" t="s">
        <v>1301</v>
      </c>
      <c r="P605" s="4" t="s">
        <v>1301</v>
      </c>
      <c r="Q605" s="6" t="s">
        <v>3583</v>
      </c>
      <c r="R605" s="8">
        <v>46056</v>
      </c>
      <c r="S605" s="8">
        <v>46058</v>
      </c>
      <c r="T605" s="4"/>
      <c r="U605" s="4"/>
      <c r="V605" s="4"/>
      <c r="W605" s="4"/>
      <c r="X605" s="11"/>
    </row>
    <row r="606" spans="1:24" ht="15" customHeight="1" x14ac:dyDescent="0.25">
      <c r="A606" s="5" t="s">
        <v>1381</v>
      </c>
      <c r="B606" s="4" t="s">
        <v>5107</v>
      </c>
      <c r="C606" s="4" t="s">
        <v>1298</v>
      </c>
      <c r="D606" s="7" t="s">
        <v>364</v>
      </c>
      <c r="E606" s="6" t="s">
        <v>2389</v>
      </c>
      <c r="F606" s="4" t="s">
        <v>1256</v>
      </c>
      <c r="G606" s="4">
        <v>200</v>
      </c>
      <c r="H606" s="4"/>
      <c r="I606" s="4"/>
      <c r="J606" s="4"/>
      <c r="K606" s="4"/>
      <c r="L606" s="4"/>
      <c r="M606" s="4" t="s">
        <v>2387</v>
      </c>
      <c r="N606" s="4" t="s">
        <v>2388</v>
      </c>
      <c r="O606" s="4" t="s">
        <v>5097</v>
      </c>
      <c r="P606" s="4" t="s">
        <v>1537</v>
      </c>
      <c r="Q606" s="6" t="s">
        <v>3530</v>
      </c>
      <c r="R606" s="8">
        <v>46056</v>
      </c>
      <c r="S606" s="8">
        <v>46058</v>
      </c>
      <c r="T606" s="4"/>
      <c r="U606" s="4"/>
      <c r="V606" s="4"/>
      <c r="W606" s="4"/>
      <c r="X606" s="11"/>
    </row>
    <row r="607" spans="1:24" ht="15" customHeight="1" x14ac:dyDescent="0.25">
      <c r="A607" s="5">
        <v>15085414200</v>
      </c>
      <c r="B607" s="4" t="s">
        <v>5107</v>
      </c>
      <c r="C607" s="4" t="s">
        <v>1298</v>
      </c>
      <c r="D607" s="7" t="s">
        <v>597</v>
      </c>
      <c r="E607" s="6" t="s">
        <v>2943</v>
      </c>
      <c r="F607" s="4">
        <v>2313</v>
      </c>
      <c r="G607" s="4">
        <v>400</v>
      </c>
      <c r="H607" s="4"/>
      <c r="I607" s="4"/>
      <c r="J607" s="4"/>
      <c r="K607" s="4"/>
      <c r="L607" s="4"/>
      <c r="M607" s="4" t="s">
        <v>2968</v>
      </c>
      <c r="N607" s="4" t="s">
        <v>1412</v>
      </c>
      <c r="O607" s="4" t="s">
        <v>1301</v>
      </c>
      <c r="P607" s="4" t="s">
        <v>1301</v>
      </c>
      <c r="Q607" s="4"/>
      <c r="R607" s="8">
        <v>46056</v>
      </c>
      <c r="S607" s="8">
        <v>46058</v>
      </c>
      <c r="T607" s="4"/>
      <c r="U607" s="4"/>
      <c r="V607" s="4"/>
      <c r="W607" s="4"/>
      <c r="X607" s="11"/>
    </row>
    <row r="608" spans="1:24" ht="15" customHeight="1" x14ac:dyDescent="0.25">
      <c r="A608" s="5">
        <v>12169784342</v>
      </c>
      <c r="B608" s="4" t="s">
        <v>5107</v>
      </c>
      <c r="C608" s="4" t="s">
        <v>1298</v>
      </c>
      <c r="D608" s="7" t="s">
        <v>598</v>
      </c>
      <c r="E608" s="6" t="s">
        <v>2970</v>
      </c>
      <c r="F608" s="4">
        <v>2320</v>
      </c>
      <c r="G608" s="4">
        <v>100</v>
      </c>
      <c r="H608" s="4"/>
      <c r="I608" s="4"/>
      <c r="J608" s="4"/>
      <c r="K608" s="4"/>
      <c r="L608" s="4"/>
      <c r="M608" s="4" t="s">
        <v>2969</v>
      </c>
      <c r="N608" s="4" t="s">
        <v>1417</v>
      </c>
      <c r="O608" s="4" t="s">
        <v>1301</v>
      </c>
      <c r="P608" s="4" t="s">
        <v>1301</v>
      </c>
      <c r="Q608" s="6" t="s">
        <v>3582</v>
      </c>
      <c r="R608" s="8">
        <v>46056</v>
      </c>
      <c r="S608" s="8">
        <v>46058</v>
      </c>
      <c r="T608" s="4"/>
      <c r="U608" s="4"/>
      <c r="V608" s="4"/>
      <c r="W608" s="4"/>
      <c r="X608" s="11"/>
    </row>
    <row r="609" spans="1:24" ht="15" customHeight="1" x14ac:dyDescent="0.25">
      <c r="A609" s="5">
        <v>15104750404</v>
      </c>
      <c r="B609" s="4" t="s">
        <v>5107</v>
      </c>
      <c r="C609" s="4" t="s">
        <v>1298</v>
      </c>
      <c r="D609" s="7" t="s">
        <v>599</v>
      </c>
      <c r="E609" s="6" t="s">
        <v>2972</v>
      </c>
      <c r="F609" s="4">
        <v>2321</v>
      </c>
      <c r="G609" s="4">
        <v>100</v>
      </c>
      <c r="H609" s="4"/>
      <c r="I609" s="4"/>
      <c r="J609" s="4"/>
      <c r="K609" s="4"/>
      <c r="L609" s="4"/>
      <c r="M609" s="4" t="s">
        <v>2971</v>
      </c>
      <c r="N609" s="4" t="s">
        <v>1300</v>
      </c>
      <c r="O609" s="4" t="s">
        <v>1301</v>
      </c>
      <c r="P609" s="4" t="s">
        <v>1301</v>
      </c>
      <c r="Q609" s="6" t="s">
        <v>3584</v>
      </c>
      <c r="R609" s="8">
        <v>46056</v>
      </c>
      <c r="S609" s="8">
        <v>46058</v>
      </c>
      <c r="T609" s="4"/>
      <c r="U609" s="4"/>
      <c r="V609" s="4"/>
      <c r="W609" s="4"/>
      <c r="X609" s="11"/>
    </row>
    <row r="610" spans="1:24" ht="15" customHeight="1" x14ac:dyDescent="0.25">
      <c r="A610" s="5">
        <v>13037612258</v>
      </c>
      <c r="B610" s="4" t="s">
        <v>5107</v>
      </c>
      <c r="C610" s="4" t="s">
        <v>1298</v>
      </c>
      <c r="D610" s="7" t="s">
        <v>396</v>
      </c>
      <c r="E610" s="6" t="s">
        <v>2464</v>
      </c>
      <c r="F610" s="4">
        <v>1876</v>
      </c>
      <c r="G610" s="4">
        <v>100</v>
      </c>
      <c r="H610" s="4"/>
      <c r="I610" s="4"/>
      <c r="J610" s="4"/>
      <c r="K610" s="4"/>
      <c r="L610" s="4"/>
      <c r="M610" s="4" t="s">
        <v>2463</v>
      </c>
      <c r="N610" s="4" t="s">
        <v>1393</v>
      </c>
      <c r="O610" s="4" t="s">
        <v>1301</v>
      </c>
      <c r="P610" s="4" t="s">
        <v>1301</v>
      </c>
      <c r="Q610" s="6"/>
      <c r="R610" s="8">
        <v>46056</v>
      </c>
      <c r="S610" s="8">
        <v>46058</v>
      </c>
      <c r="T610" s="4"/>
      <c r="U610" s="4"/>
      <c r="V610" s="4"/>
      <c r="W610" s="4"/>
      <c r="X610" s="11"/>
    </row>
    <row r="611" spans="1:24" ht="15" customHeight="1" x14ac:dyDescent="0.25">
      <c r="A611" s="5" t="s">
        <v>1381</v>
      </c>
      <c r="B611" s="4" t="s">
        <v>5107</v>
      </c>
      <c r="C611" s="4" t="s">
        <v>1298</v>
      </c>
      <c r="D611" s="7" t="s">
        <v>366</v>
      </c>
      <c r="E611" s="6" t="s">
        <v>2394</v>
      </c>
      <c r="F611" s="4">
        <v>1823</v>
      </c>
      <c r="G611" s="4">
        <v>100</v>
      </c>
      <c r="H611" s="4"/>
      <c r="I611" s="4"/>
      <c r="J611" s="4"/>
      <c r="K611" s="4"/>
      <c r="L611" s="4"/>
      <c r="M611" s="4" t="s">
        <v>2392</v>
      </c>
      <c r="N611" s="4" t="s">
        <v>2393</v>
      </c>
      <c r="O611" s="4" t="s">
        <v>1301</v>
      </c>
      <c r="P611" s="4" t="s">
        <v>1885</v>
      </c>
      <c r="Q611" s="6" t="s">
        <v>3532</v>
      </c>
      <c r="R611" s="8">
        <v>46056</v>
      </c>
      <c r="S611" s="8">
        <v>46058</v>
      </c>
      <c r="T611" s="4"/>
      <c r="U611" s="4"/>
      <c r="V611" s="4"/>
      <c r="W611" s="4"/>
      <c r="X611" s="11"/>
    </row>
    <row r="612" spans="1:24" ht="15" customHeight="1" x14ac:dyDescent="0.25">
      <c r="A612" s="5">
        <v>17632055553</v>
      </c>
      <c r="B612" s="4" t="s">
        <v>5107</v>
      </c>
      <c r="C612" s="4" t="s">
        <v>1298</v>
      </c>
      <c r="D612" s="7" t="s">
        <v>602</v>
      </c>
      <c r="E612" s="6" t="s">
        <v>2978</v>
      </c>
      <c r="F612" s="4">
        <v>2325</v>
      </c>
      <c r="G612" s="4">
        <v>100</v>
      </c>
      <c r="H612" s="4"/>
      <c r="I612" s="4"/>
      <c r="J612" s="4"/>
      <c r="K612" s="4"/>
      <c r="L612" s="4"/>
      <c r="M612" s="4" t="s">
        <v>2977</v>
      </c>
      <c r="N612" s="4" t="s">
        <v>1470</v>
      </c>
      <c r="O612" s="4" t="s">
        <v>1301</v>
      </c>
      <c r="P612" s="4" t="s">
        <v>1301</v>
      </c>
      <c r="Q612" s="6" t="s">
        <v>3586</v>
      </c>
      <c r="R612" s="8">
        <v>46056</v>
      </c>
      <c r="S612" s="8">
        <v>46058</v>
      </c>
      <c r="T612" s="4"/>
      <c r="U612" s="4"/>
      <c r="V612" s="4"/>
      <c r="W612" s="4"/>
      <c r="X612" s="11"/>
    </row>
    <row r="613" spans="1:24" ht="15" customHeight="1" x14ac:dyDescent="0.25">
      <c r="A613" s="5">
        <v>15139215040</v>
      </c>
      <c r="B613" s="4" t="s">
        <v>5107</v>
      </c>
      <c r="C613" s="4" t="s">
        <v>1298</v>
      </c>
      <c r="D613" s="7" t="s">
        <v>603</v>
      </c>
      <c r="E613" s="6" t="s">
        <v>2981</v>
      </c>
      <c r="F613" s="4">
        <v>2326</v>
      </c>
      <c r="G613" s="4">
        <v>100</v>
      </c>
      <c r="H613" s="4"/>
      <c r="I613" s="4"/>
      <c r="J613" s="4"/>
      <c r="K613" s="4"/>
      <c r="L613" s="4"/>
      <c r="M613" s="4" t="s">
        <v>2980</v>
      </c>
      <c r="N613" s="4" t="s">
        <v>1417</v>
      </c>
      <c r="O613" s="4" t="s">
        <v>1301</v>
      </c>
      <c r="P613" s="4" t="s">
        <v>1301</v>
      </c>
      <c r="Q613" s="6" t="s">
        <v>3587</v>
      </c>
      <c r="R613" s="8">
        <v>46056</v>
      </c>
      <c r="S613" s="8">
        <v>46058</v>
      </c>
      <c r="T613" s="4"/>
      <c r="U613" s="4"/>
      <c r="V613" s="4"/>
      <c r="W613" s="4"/>
      <c r="X613" s="11"/>
    </row>
    <row r="614" spans="1:24" ht="15" customHeight="1" x14ac:dyDescent="0.25">
      <c r="A614" s="5">
        <v>886226627300</v>
      </c>
      <c r="B614" s="4" t="s">
        <v>5107</v>
      </c>
      <c r="C614" s="4" t="s">
        <v>1298</v>
      </c>
      <c r="D614" s="7" t="s">
        <v>604</v>
      </c>
      <c r="E614" s="6" t="s">
        <v>2982</v>
      </c>
      <c r="F614" s="4">
        <v>2327</v>
      </c>
      <c r="G614" s="4">
        <v>100</v>
      </c>
      <c r="H614" s="4"/>
      <c r="I614" s="4"/>
      <c r="J614" s="4"/>
      <c r="K614" s="4"/>
      <c r="L614" s="4"/>
      <c r="M614" s="4" t="s">
        <v>2984</v>
      </c>
      <c r="N614" s="4" t="s">
        <v>1897</v>
      </c>
      <c r="O614" s="4" t="s">
        <v>5097</v>
      </c>
      <c r="P614" s="4" t="s">
        <v>1329</v>
      </c>
      <c r="Q614" s="6" t="s">
        <v>2983</v>
      </c>
      <c r="R614" s="8">
        <v>46056</v>
      </c>
      <c r="S614" s="8">
        <v>46058</v>
      </c>
      <c r="T614" s="4"/>
      <c r="U614" s="4"/>
      <c r="V614" s="4"/>
      <c r="W614" s="4"/>
      <c r="X614" s="11"/>
    </row>
    <row r="615" spans="1:24" ht="15" customHeight="1" x14ac:dyDescent="0.25">
      <c r="A615" s="5">
        <v>16314154758</v>
      </c>
      <c r="B615" s="4" t="s">
        <v>5107</v>
      </c>
      <c r="C615" s="4" t="s">
        <v>1298</v>
      </c>
      <c r="D615" s="7" t="s">
        <v>605</v>
      </c>
      <c r="E615" s="6" t="s">
        <v>2986</v>
      </c>
      <c r="F615" s="4">
        <v>2329</v>
      </c>
      <c r="G615" s="4">
        <v>100</v>
      </c>
      <c r="H615" s="4"/>
      <c r="I615" s="4"/>
      <c r="J615" s="4"/>
      <c r="K615" s="4"/>
      <c r="L615" s="4"/>
      <c r="M615" s="4" t="s">
        <v>2985</v>
      </c>
      <c r="N615" s="4" t="s">
        <v>1351</v>
      </c>
      <c r="O615" s="4" t="s">
        <v>1301</v>
      </c>
      <c r="P615" s="4" t="s">
        <v>1301</v>
      </c>
      <c r="Q615" s="6" t="s">
        <v>2987</v>
      </c>
      <c r="R615" s="8">
        <v>46056</v>
      </c>
      <c r="S615" s="8">
        <v>46058</v>
      </c>
      <c r="T615" s="4"/>
      <c r="U615" s="4"/>
      <c r="V615" s="4"/>
      <c r="W615" s="4"/>
      <c r="X615" s="11"/>
    </row>
    <row r="616" spans="1:24" ht="15" customHeight="1" x14ac:dyDescent="0.25">
      <c r="A616" s="5">
        <v>13103274417</v>
      </c>
      <c r="B616" s="4" t="s">
        <v>5107</v>
      </c>
      <c r="C616" s="4" t="s">
        <v>1298</v>
      </c>
      <c r="D616" s="7" t="s">
        <v>606</v>
      </c>
      <c r="E616" s="6" t="s">
        <v>2989</v>
      </c>
      <c r="F616" s="4">
        <v>2330</v>
      </c>
      <c r="G616" s="4">
        <v>100</v>
      </c>
      <c r="H616" s="4"/>
      <c r="I616" s="4"/>
      <c r="J616" s="4"/>
      <c r="K616" s="4"/>
      <c r="L616" s="4"/>
      <c r="M616" s="4" t="s">
        <v>2988</v>
      </c>
      <c r="N616" s="4" t="s">
        <v>1300</v>
      </c>
      <c r="O616" s="4" t="s">
        <v>1301</v>
      </c>
      <c r="P616" s="4" t="s">
        <v>1301</v>
      </c>
      <c r="Q616" s="6" t="s">
        <v>4665</v>
      </c>
      <c r="R616" s="8">
        <v>46056</v>
      </c>
      <c r="S616" s="8">
        <v>46058</v>
      </c>
      <c r="T616" s="4"/>
      <c r="U616" s="4"/>
      <c r="V616" s="4"/>
      <c r="W616" s="4"/>
      <c r="X616" s="11"/>
    </row>
    <row r="617" spans="1:24" ht="15" customHeight="1" x14ac:dyDescent="0.25">
      <c r="A617" s="5">
        <v>8651262955029</v>
      </c>
      <c r="B617" s="4" t="s">
        <v>5107</v>
      </c>
      <c r="C617" s="4" t="s">
        <v>1298</v>
      </c>
      <c r="D617" s="7" t="s">
        <v>607</v>
      </c>
      <c r="E617" s="6" t="s">
        <v>4666</v>
      </c>
      <c r="F617" s="4">
        <v>2331</v>
      </c>
      <c r="G617" s="4">
        <v>100</v>
      </c>
      <c r="H617" s="4"/>
      <c r="I617" s="4"/>
      <c r="J617" s="4"/>
      <c r="K617" s="4"/>
      <c r="L617" s="4"/>
      <c r="M617" s="4" t="s">
        <v>2990</v>
      </c>
      <c r="N617" s="4" t="s">
        <v>1478</v>
      </c>
      <c r="O617" s="4" t="s">
        <v>5097</v>
      </c>
      <c r="P617" s="4" t="s">
        <v>1308</v>
      </c>
      <c r="Q617" s="6" t="s">
        <v>4667</v>
      </c>
      <c r="R617" s="8">
        <v>46056</v>
      </c>
      <c r="S617" s="8">
        <v>46058</v>
      </c>
      <c r="T617" s="4"/>
      <c r="U617" s="4"/>
      <c r="V617" s="4"/>
      <c r="W617" s="4"/>
      <c r="X617" s="11"/>
    </row>
    <row r="618" spans="1:24" ht="15" customHeight="1" x14ac:dyDescent="0.25">
      <c r="A618" s="5">
        <v>15073863099</v>
      </c>
      <c r="B618" s="4" t="s">
        <v>5107</v>
      </c>
      <c r="C618" s="4" t="s">
        <v>1298</v>
      </c>
      <c r="D618" s="7" t="s">
        <v>608</v>
      </c>
      <c r="E618" s="6" t="s">
        <v>2992</v>
      </c>
      <c r="F618" s="4">
        <v>2333</v>
      </c>
      <c r="G618" s="4">
        <v>100</v>
      </c>
      <c r="H618" s="4"/>
      <c r="I618" s="4"/>
      <c r="J618" s="4"/>
      <c r="K618" s="4"/>
      <c r="L618" s="4"/>
      <c r="M618" s="4" t="s">
        <v>2991</v>
      </c>
      <c r="N618" s="4" t="s">
        <v>1470</v>
      </c>
      <c r="O618" s="4" t="s">
        <v>1301</v>
      </c>
      <c r="P618" s="4" t="s">
        <v>1301</v>
      </c>
      <c r="Q618" s="6" t="s">
        <v>4726</v>
      </c>
      <c r="R618" s="8">
        <v>46056</v>
      </c>
      <c r="S618" s="8">
        <v>46058</v>
      </c>
      <c r="T618" s="4"/>
      <c r="U618" s="4"/>
      <c r="V618" s="4"/>
      <c r="W618" s="4"/>
      <c r="X618" s="11"/>
    </row>
    <row r="619" spans="1:24" ht="15" customHeight="1" x14ac:dyDescent="0.25">
      <c r="A619" s="5">
        <v>12488163100</v>
      </c>
      <c r="B619" s="4" t="s">
        <v>5107</v>
      </c>
      <c r="C619" s="4" t="s">
        <v>1298</v>
      </c>
      <c r="D619" s="7" t="s">
        <v>609</v>
      </c>
      <c r="E619" s="6" t="s">
        <v>2994</v>
      </c>
      <c r="F619" s="4">
        <v>2335</v>
      </c>
      <c r="G619" s="4">
        <v>100</v>
      </c>
      <c r="H619" s="4"/>
      <c r="I619" s="4"/>
      <c r="J619" s="4"/>
      <c r="K619" s="4"/>
      <c r="L619" s="4"/>
      <c r="M619" s="4" t="s">
        <v>2993</v>
      </c>
      <c r="N619" s="4" t="s">
        <v>1871</v>
      </c>
      <c r="O619" s="4" t="s">
        <v>1301</v>
      </c>
      <c r="P619" s="4" t="s">
        <v>1301</v>
      </c>
      <c r="Q619" s="6"/>
      <c r="R619" s="8">
        <v>46056</v>
      </c>
      <c r="S619" s="8">
        <v>46058</v>
      </c>
      <c r="T619" s="4"/>
      <c r="U619" s="4"/>
      <c r="V619" s="4"/>
      <c r="W619" s="4"/>
      <c r="X619" s="11"/>
    </row>
    <row r="620" spans="1:24" ht="15" customHeight="1" x14ac:dyDescent="0.25">
      <c r="A620" s="5">
        <v>17704675900</v>
      </c>
      <c r="B620" s="4" t="s">
        <v>5107</v>
      </c>
      <c r="C620" s="4" t="s">
        <v>1298</v>
      </c>
      <c r="D620" s="7" t="s">
        <v>610</v>
      </c>
      <c r="E620" s="6" t="s">
        <v>2996</v>
      </c>
      <c r="F620" s="4">
        <v>2339</v>
      </c>
      <c r="G620" s="4">
        <v>400</v>
      </c>
      <c r="H620" s="4"/>
      <c r="I620" s="4"/>
      <c r="J620" s="4"/>
      <c r="K620" s="4"/>
      <c r="L620" s="4"/>
      <c r="M620" s="4" t="s">
        <v>2995</v>
      </c>
      <c r="N620" s="4" t="s">
        <v>1305</v>
      </c>
      <c r="O620" s="4" t="s">
        <v>1301</v>
      </c>
      <c r="P620" s="4" t="s">
        <v>1301</v>
      </c>
      <c r="Q620" s="6" t="s">
        <v>4727</v>
      </c>
      <c r="R620" s="8">
        <v>46056</v>
      </c>
      <c r="S620" s="8">
        <v>46058</v>
      </c>
      <c r="T620" s="4"/>
      <c r="U620" s="4"/>
      <c r="V620" s="4"/>
      <c r="W620" s="4"/>
      <c r="X620" s="11"/>
    </row>
    <row r="621" spans="1:24" ht="15" customHeight="1" x14ac:dyDescent="0.25">
      <c r="A621" s="5">
        <v>18154771800</v>
      </c>
      <c r="B621" s="4" t="s">
        <v>5107</v>
      </c>
      <c r="C621" s="4" t="s">
        <v>1298</v>
      </c>
      <c r="D621" s="7" t="s">
        <v>611</v>
      </c>
      <c r="E621" s="6" t="s">
        <v>2963</v>
      </c>
      <c r="F621" s="4">
        <v>2342</v>
      </c>
      <c r="G621" s="4">
        <v>200</v>
      </c>
      <c r="H621" s="4"/>
      <c r="I621" s="4"/>
      <c r="J621" s="4"/>
      <c r="K621" s="4"/>
      <c r="L621" s="4"/>
      <c r="M621" s="4" t="s">
        <v>2997</v>
      </c>
      <c r="N621" s="4" t="s">
        <v>1305</v>
      </c>
      <c r="O621" s="4" t="s">
        <v>1301</v>
      </c>
      <c r="P621" s="4" t="s">
        <v>1301</v>
      </c>
      <c r="Q621" s="4"/>
      <c r="R621" s="8">
        <v>46056</v>
      </c>
      <c r="S621" s="8">
        <v>46058</v>
      </c>
      <c r="T621" s="4"/>
      <c r="U621" s="4"/>
      <c r="V621" s="4"/>
      <c r="W621" s="4"/>
      <c r="X621" s="11"/>
    </row>
    <row r="622" spans="1:24" ht="15" customHeight="1" x14ac:dyDescent="0.25">
      <c r="A622" s="5">
        <v>17077731100</v>
      </c>
      <c r="B622" s="4" t="s">
        <v>5107</v>
      </c>
      <c r="C622" s="4" t="s">
        <v>1298</v>
      </c>
      <c r="D622" s="7" t="s">
        <v>612</v>
      </c>
      <c r="E622" s="6" t="s">
        <v>2964</v>
      </c>
      <c r="F622" s="4">
        <v>2343</v>
      </c>
      <c r="G622" s="4">
        <v>200</v>
      </c>
      <c r="H622" s="4"/>
      <c r="I622" s="4"/>
      <c r="J622" s="4"/>
      <c r="K622" s="4"/>
      <c r="L622" s="4"/>
      <c r="M622" s="4" t="s">
        <v>2998</v>
      </c>
      <c r="N622" s="4" t="s">
        <v>1300</v>
      </c>
      <c r="O622" s="4" t="s">
        <v>1301</v>
      </c>
      <c r="P622" s="4" t="s">
        <v>1301</v>
      </c>
      <c r="Q622" s="6" t="s">
        <v>4728</v>
      </c>
      <c r="R622" s="8">
        <v>46056</v>
      </c>
      <c r="S622" s="8">
        <v>46058</v>
      </c>
      <c r="T622" s="4"/>
      <c r="U622" s="4"/>
      <c r="V622" s="4"/>
      <c r="W622" s="4"/>
      <c r="X622" s="11"/>
    </row>
    <row r="623" spans="1:24" ht="15" customHeight="1" x14ac:dyDescent="0.25">
      <c r="A623" s="5">
        <v>18884995657</v>
      </c>
      <c r="B623" s="4" t="s">
        <v>5107</v>
      </c>
      <c r="C623" s="4" t="s">
        <v>1298</v>
      </c>
      <c r="D623" s="7" t="s">
        <v>613</v>
      </c>
      <c r="E623" s="6" t="s">
        <v>3000</v>
      </c>
      <c r="F623" s="4">
        <v>2346</v>
      </c>
      <c r="G623" s="4">
        <v>300</v>
      </c>
      <c r="H623" s="4"/>
      <c r="I623" s="4"/>
      <c r="J623" s="4"/>
      <c r="K623" s="4"/>
      <c r="L623" s="4"/>
      <c r="M623" s="4" t="s">
        <v>2999</v>
      </c>
      <c r="N623" s="4" t="s">
        <v>1689</v>
      </c>
      <c r="O623" s="4" t="s">
        <v>1301</v>
      </c>
      <c r="P623" s="4" t="s">
        <v>1301</v>
      </c>
      <c r="Q623" s="6" t="s">
        <v>4729</v>
      </c>
      <c r="R623" s="8">
        <v>46056</v>
      </c>
      <c r="S623" s="8">
        <v>46058</v>
      </c>
      <c r="T623" s="4"/>
      <c r="U623" s="4"/>
      <c r="V623" s="4"/>
      <c r="W623" s="4"/>
      <c r="X623" s="11"/>
    </row>
    <row r="624" spans="1:24" ht="15" customHeight="1" x14ac:dyDescent="0.25">
      <c r="A624" s="5">
        <v>19093922136</v>
      </c>
      <c r="B624" s="4" t="s">
        <v>5107</v>
      </c>
      <c r="C624" s="4" t="s">
        <v>1298</v>
      </c>
      <c r="D624" s="7" t="s">
        <v>614</v>
      </c>
      <c r="E624" s="6" t="s">
        <v>2965</v>
      </c>
      <c r="F624" s="4">
        <v>2347</v>
      </c>
      <c r="G624" s="4">
        <v>200</v>
      </c>
      <c r="H624" s="4"/>
      <c r="I624" s="4"/>
      <c r="J624" s="4"/>
      <c r="K624" s="4"/>
      <c r="L624" s="4"/>
      <c r="M624" s="4" t="s">
        <v>3001</v>
      </c>
      <c r="N624" s="4" t="s">
        <v>1300</v>
      </c>
      <c r="O624" s="4" t="s">
        <v>1301</v>
      </c>
      <c r="P624" s="4" t="s">
        <v>1301</v>
      </c>
      <c r="Q624" s="6" t="s">
        <v>4730</v>
      </c>
      <c r="R624" s="8">
        <v>46056</v>
      </c>
      <c r="S624" s="8">
        <v>46058</v>
      </c>
      <c r="T624" s="4"/>
      <c r="U624" s="4"/>
      <c r="V624" s="4"/>
      <c r="W624" s="4"/>
      <c r="X624" s="11"/>
    </row>
    <row r="625" spans="1:24" ht="15" customHeight="1" x14ac:dyDescent="0.25">
      <c r="A625" s="5">
        <v>19722715177</v>
      </c>
      <c r="B625" s="4" t="s">
        <v>5107</v>
      </c>
      <c r="C625" s="4" t="s">
        <v>1298</v>
      </c>
      <c r="D625" s="7" t="s">
        <v>615</v>
      </c>
      <c r="E625" s="6" t="s">
        <v>2979</v>
      </c>
      <c r="F625" s="4">
        <v>2351</v>
      </c>
      <c r="G625" s="4">
        <v>200</v>
      </c>
      <c r="H625" s="4"/>
      <c r="I625" s="4"/>
      <c r="J625" s="4"/>
      <c r="K625" s="4"/>
      <c r="L625" s="4"/>
      <c r="M625" s="4" t="s">
        <v>3002</v>
      </c>
      <c r="N625" s="4" t="s">
        <v>1358</v>
      </c>
      <c r="O625" s="4" t="s">
        <v>1301</v>
      </c>
      <c r="P625" s="4" t="s">
        <v>1301</v>
      </c>
      <c r="Q625" s="6" t="s">
        <v>4734</v>
      </c>
      <c r="R625" s="8">
        <v>46056</v>
      </c>
      <c r="S625" s="8">
        <v>46058</v>
      </c>
      <c r="T625" s="4"/>
      <c r="U625" s="4"/>
      <c r="V625" s="4"/>
      <c r="W625" s="4"/>
      <c r="X625" s="11"/>
    </row>
    <row r="626" spans="1:24" ht="15" customHeight="1" x14ac:dyDescent="0.25">
      <c r="A626" s="5" t="s">
        <v>1381</v>
      </c>
      <c r="B626" s="4" t="s">
        <v>5107</v>
      </c>
      <c r="C626" s="4" t="s">
        <v>1298</v>
      </c>
      <c r="D626" s="7" t="s">
        <v>370</v>
      </c>
      <c r="E626" s="6" t="s">
        <v>2402</v>
      </c>
      <c r="F626" s="4">
        <v>1828</v>
      </c>
      <c r="G626" s="4">
        <v>100</v>
      </c>
      <c r="H626" s="4"/>
      <c r="I626" s="4"/>
      <c r="J626" s="4"/>
      <c r="K626" s="4"/>
      <c r="L626" s="4"/>
      <c r="M626" s="4" t="s">
        <v>2401</v>
      </c>
      <c r="N626" s="4" t="s">
        <v>1455</v>
      </c>
      <c r="O626" s="4" t="s">
        <v>1301</v>
      </c>
      <c r="P626" s="4" t="s">
        <v>1301</v>
      </c>
      <c r="Q626" s="4"/>
      <c r="R626" s="8">
        <v>46056</v>
      </c>
      <c r="S626" s="8">
        <v>46058</v>
      </c>
      <c r="T626" s="4"/>
      <c r="U626" s="4"/>
      <c r="V626" s="4"/>
      <c r="W626" s="4"/>
      <c r="X626" s="11"/>
    </row>
    <row r="627" spans="1:24" ht="15" customHeight="1" x14ac:dyDescent="0.25">
      <c r="A627" s="5" t="s">
        <v>1381</v>
      </c>
      <c r="B627" s="4" t="s">
        <v>5107</v>
      </c>
      <c r="C627" s="4" t="s">
        <v>1298</v>
      </c>
      <c r="D627" s="7" t="s">
        <v>415</v>
      </c>
      <c r="E627" s="6" t="s">
        <v>2503</v>
      </c>
      <c r="F627" s="4" t="s">
        <v>1260</v>
      </c>
      <c r="G627" s="4">
        <v>400</v>
      </c>
      <c r="H627" s="4"/>
      <c r="I627" s="4"/>
      <c r="J627" s="4"/>
      <c r="K627" s="4"/>
      <c r="L627" s="4"/>
      <c r="M627" s="4" t="s">
        <v>2502</v>
      </c>
      <c r="N627" s="4" t="s">
        <v>1618</v>
      </c>
      <c r="O627" s="4" t="s">
        <v>1301</v>
      </c>
      <c r="P627" s="4" t="s">
        <v>1301</v>
      </c>
      <c r="Q627" s="4"/>
      <c r="R627" s="8">
        <v>46056</v>
      </c>
      <c r="S627" s="8">
        <v>46058</v>
      </c>
      <c r="T627" s="4"/>
      <c r="U627" s="4"/>
      <c r="V627" s="4"/>
      <c r="W627" s="4"/>
      <c r="X627" s="11"/>
    </row>
    <row r="628" spans="1:24" ht="15" customHeight="1" x14ac:dyDescent="0.25">
      <c r="A628" s="5">
        <v>18667372066</v>
      </c>
      <c r="B628" s="4" t="s">
        <v>5107</v>
      </c>
      <c r="C628" s="4" t="s">
        <v>1298</v>
      </c>
      <c r="D628" s="7" t="s">
        <v>618</v>
      </c>
      <c r="E628" s="6" t="s">
        <v>3008</v>
      </c>
      <c r="F628" s="4">
        <v>2358</v>
      </c>
      <c r="G628" s="4">
        <v>200</v>
      </c>
      <c r="H628" s="4"/>
      <c r="I628" s="4"/>
      <c r="J628" s="4"/>
      <c r="K628" s="4"/>
      <c r="L628" s="4"/>
      <c r="M628" s="4" t="s">
        <v>3007</v>
      </c>
      <c r="N628" s="4" t="s">
        <v>1417</v>
      </c>
      <c r="O628" s="4" t="s">
        <v>1301</v>
      </c>
      <c r="P628" s="4" t="s">
        <v>1301</v>
      </c>
      <c r="Q628" s="6" t="s">
        <v>4738</v>
      </c>
      <c r="R628" s="8">
        <v>46056</v>
      </c>
      <c r="S628" s="8">
        <v>46058</v>
      </c>
      <c r="T628" s="4"/>
      <c r="U628" s="4"/>
      <c r="V628" s="4"/>
      <c r="W628" s="4"/>
      <c r="X628" s="11"/>
    </row>
    <row r="629" spans="1:24" ht="15" customHeight="1" x14ac:dyDescent="0.25">
      <c r="A629" s="5" t="s">
        <v>1381</v>
      </c>
      <c r="B629" s="4" t="s">
        <v>5107</v>
      </c>
      <c r="C629" s="4" t="s">
        <v>1298</v>
      </c>
      <c r="D629" s="7" t="s">
        <v>418</v>
      </c>
      <c r="E629" s="6" t="s">
        <v>2512</v>
      </c>
      <c r="F629" s="4">
        <v>1926</v>
      </c>
      <c r="G629" s="4">
        <v>100</v>
      </c>
      <c r="H629" s="4"/>
      <c r="I629" s="4"/>
      <c r="J629" s="4"/>
      <c r="K629" s="4"/>
      <c r="L629" s="4"/>
      <c r="M629" s="4" t="s">
        <v>2510</v>
      </c>
      <c r="N629" s="4" t="s">
        <v>2511</v>
      </c>
      <c r="O629" s="4" t="s">
        <v>5101</v>
      </c>
      <c r="P629" s="4" t="s">
        <v>2121</v>
      </c>
      <c r="Q629" s="4"/>
      <c r="R629" s="8">
        <v>46056</v>
      </c>
      <c r="S629" s="8">
        <v>46058</v>
      </c>
      <c r="T629" s="4"/>
      <c r="U629" s="4"/>
      <c r="V629" s="4"/>
      <c r="W629" s="4"/>
      <c r="X629" s="11"/>
    </row>
    <row r="630" spans="1:24" ht="15" customHeight="1" x14ac:dyDescent="0.25">
      <c r="A630" s="5">
        <v>19099477287</v>
      </c>
      <c r="B630" s="4" t="s">
        <v>5107</v>
      </c>
      <c r="C630" s="4" t="s">
        <v>1298</v>
      </c>
      <c r="D630" s="7" t="s">
        <v>620</v>
      </c>
      <c r="E630" s="6" t="s">
        <v>3012</v>
      </c>
      <c r="F630" s="4">
        <v>2362</v>
      </c>
      <c r="G630" s="4">
        <v>200</v>
      </c>
      <c r="H630" s="4"/>
      <c r="I630" s="4"/>
      <c r="J630" s="4"/>
      <c r="K630" s="4"/>
      <c r="L630" s="4"/>
      <c r="M630" s="4" t="s">
        <v>3011</v>
      </c>
      <c r="N630" s="4" t="s">
        <v>1300</v>
      </c>
      <c r="O630" s="4" t="s">
        <v>1301</v>
      </c>
      <c r="P630" s="4" t="s">
        <v>1301</v>
      </c>
      <c r="Q630" s="6" t="s">
        <v>4731</v>
      </c>
      <c r="R630" s="8">
        <v>46056</v>
      </c>
      <c r="S630" s="8">
        <v>46058</v>
      </c>
      <c r="T630" s="4"/>
      <c r="U630" s="4"/>
      <c r="V630" s="4"/>
      <c r="W630" s="4"/>
      <c r="X630" s="11"/>
    </row>
    <row r="631" spans="1:24" ht="15" customHeight="1" x14ac:dyDescent="0.25">
      <c r="A631" s="5">
        <v>499412982800</v>
      </c>
      <c r="B631" s="4" t="s">
        <v>5107</v>
      </c>
      <c r="C631" s="4" t="s">
        <v>1298</v>
      </c>
      <c r="D631" s="7" t="s">
        <v>621</v>
      </c>
      <c r="E631" s="6" t="s">
        <v>3015</v>
      </c>
      <c r="F631" s="4">
        <v>2363</v>
      </c>
      <c r="G631" s="4">
        <v>200</v>
      </c>
      <c r="H631" s="4"/>
      <c r="I631" s="4"/>
      <c r="J631" s="4"/>
      <c r="K631" s="4"/>
      <c r="L631" s="4"/>
      <c r="M631" s="4" t="s">
        <v>3013</v>
      </c>
      <c r="N631" s="4" t="s">
        <v>3014</v>
      </c>
      <c r="O631" s="4" t="s">
        <v>1403</v>
      </c>
      <c r="P631" s="4" t="s">
        <v>1403</v>
      </c>
      <c r="Q631" s="6" t="s">
        <v>4739</v>
      </c>
      <c r="R631" s="8">
        <v>46056</v>
      </c>
      <c r="S631" s="8">
        <v>46058</v>
      </c>
      <c r="T631" s="4"/>
      <c r="U631" s="4"/>
      <c r="V631" s="4"/>
      <c r="W631" s="4"/>
      <c r="X631" s="11"/>
    </row>
    <row r="632" spans="1:24" ht="15" customHeight="1" x14ac:dyDescent="0.25">
      <c r="A632" s="5">
        <v>13306338216</v>
      </c>
      <c r="B632" s="4" t="s">
        <v>5107</v>
      </c>
      <c r="C632" s="4" t="s">
        <v>1298</v>
      </c>
      <c r="D632" s="7" t="s">
        <v>622</v>
      </c>
      <c r="E632" s="6" t="s">
        <v>3017</v>
      </c>
      <c r="F632" s="4">
        <v>2367</v>
      </c>
      <c r="G632" s="4">
        <v>200</v>
      </c>
      <c r="H632" s="4"/>
      <c r="I632" s="4"/>
      <c r="J632" s="4"/>
      <c r="K632" s="4"/>
      <c r="L632" s="4"/>
      <c r="M632" s="4" t="s">
        <v>3016</v>
      </c>
      <c r="N632" s="4" t="s">
        <v>1417</v>
      </c>
      <c r="O632" s="4" t="s">
        <v>1301</v>
      </c>
      <c r="P632" s="4" t="s">
        <v>1301</v>
      </c>
      <c r="Q632" s="4"/>
      <c r="R632" s="8">
        <v>46056</v>
      </c>
      <c r="S632" s="8">
        <v>46058</v>
      </c>
      <c r="T632" s="4"/>
      <c r="U632" s="4"/>
      <c r="V632" s="4"/>
      <c r="W632" s="4"/>
      <c r="X632" s="11"/>
    </row>
    <row r="633" spans="1:24" ht="15" customHeight="1" x14ac:dyDescent="0.25">
      <c r="A633" s="5" t="s">
        <v>1381</v>
      </c>
      <c r="B633" s="4" t="s">
        <v>5107</v>
      </c>
      <c r="C633" s="4" t="s">
        <v>1298</v>
      </c>
      <c r="D633" s="7" t="s">
        <v>469</v>
      </c>
      <c r="E633" s="6" t="s">
        <v>2629</v>
      </c>
      <c r="F633" s="4">
        <v>2033</v>
      </c>
      <c r="G633" s="4">
        <v>100</v>
      </c>
      <c r="H633" s="4"/>
      <c r="I633" s="4"/>
      <c r="J633" s="4"/>
      <c r="K633" s="4"/>
      <c r="L633" s="4"/>
      <c r="M633" s="4" t="s">
        <v>2628</v>
      </c>
      <c r="N633" s="4" t="s">
        <v>1412</v>
      </c>
      <c r="O633" s="4" t="s">
        <v>1301</v>
      </c>
      <c r="P633" s="4" t="s">
        <v>1301</v>
      </c>
      <c r="Q633" s="4"/>
      <c r="R633" s="8">
        <v>46056</v>
      </c>
      <c r="S633" s="8">
        <v>46058</v>
      </c>
      <c r="T633" s="4"/>
      <c r="U633" s="4"/>
      <c r="V633" s="4"/>
      <c r="W633" s="4"/>
      <c r="X633" s="11"/>
    </row>
    <row r="634" spans="1:24" ht="15" customHeight="1" x14ac:dyDescent="0.25">
      <c r="A634" s="5">
        <v>12622494942</v>
      </c>
      <c r="B634" s="4" t="s">
        <v>5107</v>
      </c>
      <c r="C634" s="4" t="s">
        <v>1298</v>
      </c>
      <c r="D634" s="7" t="s">
        <v>624</v>
      </c>
      <c r="E634" s="6" t="s">
        <v>2961</v>
      </c>
      <c r="F634" s="4">
        <v>2371</v>
      </c>
      <c r="G634" s="4">
        <v>200</v>
      </c>
      <c r="H634" s="4"/>
      <c r="I634" s="4"/>
      <c r="J634" s="4"/>
      <c r="K634" s="4"/>
      <c r="L634" s="4"/>
      <c r="M634" s="4" t="s">
        <v>3020</v>
      </c>
      <c r="N634" s="4" t="s">
        <v>1455</v>
      </c>
      <c r="O634" s="4" t="s">
        <v>1301</v>
      </c>
      <c r="P634" s="4" t="s">
        <v>1301</v>
      </c>
      <c r="Q634" s="6" t="s">
        <v>4732</v>
      </c>
      <c r="R634" s="8">
        <v>46056</v>
      </c>
      <c r="S634" s="8">
        <v>46058</v>
      </c>
      <c r="T634" s="4"/>
      <c r="U634" s="4"/>
      <c r="V634" s="4"/>
      <c r="W634" s="4"/>
      <c r="X634" s="11"/>
    </row>
    <row r="635" spans="1:24" ht="15" customHeight="1" x14ac:dyDescent="0.25">
      <c r="A635" s="5" t="s">
        <v>1381</v>
      </c>
      <c r="B635" s="4" t="s">
        <v>5107</v>
      </c>
      <c r="C635" s="4" t="s">
        <v>1298</v>
      </c>
      <c r="D635" s="7" t="s">
        <v>482</v>
      </c>
      <c r="E635" s="6" t="s">
        <v>2658</v>
      </c>
      <c r="F635" s="4">
        <v>2062</v>
      </c>
      <c r="G635" s="4">
        <v>200</v>
      </c>
      <c r="H635" s="4"/>
      <c r="I635" s="4"/>
      <c r="J635" s="4"/>
      <c r="K635" s="4"/>
      <c r="L635" s="4"/>
      <c r="M635" s="4" t="s">
        <v>2657</v>
      </c>
      <c r="N635" s="4" t="s">
        <v>1393</v>
      </c>
      <c r="O635" s="4" t="s">
        <v>1301</v>
      </c>
      <c r="P635" s="4" t="s">
        <v>1301</v>
      </c>
      <c r="Q635" s="4"/>
      <c r="R635" s="8">
        <v>46056</v>
      </c>
      <c r="S635" s="8">
        <v>46058</v>
      </c>
      <c r="T635" s="4"/>
      <c r="U635" s="4"/>
      <c r="V635" s="4"/>
      <c r="W635" s="4"/>
      <c r="X635" s="11"/>
    </row>
    <row r="636" spans="1:24" ht="15" customHeight="1" x14ac:dyDescent="0.25">
      <c r="A636" s="5" t="s">
        <v>1381</v>
      </c>
      <c r="B636" s="4" t="s">
        <v>5107</v>
      </c>
      <c r="C636" s="4" t="s">
        <v>1298</v>
      </c>
      <c r="D636" s="7" t="s">
        <v>487</v>
      </c>
      <c r="E636" s="6" t="s">
        <v>2669</v>
      </c>
      <c r="F636" s="4">
        <v>2073</v>
      </c>
      <c r="G636" s="4">
        <v>200</v>
      </c>
      <c r="H636" s="4"/>
      <c r="I636" s="4"/>
      <c r="J636" s="4"/>
      <c r="K636" s="4"/>
      <c r="L636" s="4"/>
      <c r="M636" s="4" t="s">
        <v>2668</v>
      </c>
      <c r="N636" s="4" t="s">
        <v>1300</v>
      </c>
      <c r="O636" s="4" t="s">
        <v>1301</v>
      </c>
      <c r="P636" s="4" t="s">
        <v>1301</v>
      </c>
      <c r="Q636" s="4"/>
      <c r="R636" s="8">
        <v>46056</v>
      </c>
      <c r="S636" s="8">
        <v>46058</v>
      </c>
      <c r="T636" s="4"/>
      <c r="U636" s="4"/>
      <c r="V636" s="4"/>
      <c r="W636" s="4"/>
      <c r="X636" s="11"/>
    </row>
    <row r="637" spans="1:24" ht="15" customHeight="1" x14ac:dyDescent="0.25">
      <c r="A637" s="5" t="s">
        <v>1381</v>
      </c>
      <c r="B637" s="4" t="s">
        <v>5107</v>
      </c>
      <c r="C637" s="4" t="s">
        <v>1298</v>
      </c>
      <c r="D637" s="7" t="s">
        <v>489</v>
      </c>
      <c r="E637" s="6" t="s">
        <v>2634</v>
      </c>
      <c r="F637" s="4">
        <v>2075</v>
      </c>
      <c r="G637" s="4">
        <v>100</v>
      </c>
      <c r="H637" s="4"/>
      <c r="I637" s="4"/>
      <c r="J637" s="4"/>
      <c r="K637" s="4"/>
      <c r="L637" s="4"/>
      <c r="M637" s="4" t="s">
        <v>2672</v>
      </c>
      <c r="N637" s="4" t="s">
        <v>1300</v>
      </c>
      <c r="O637" s="4" t="s">
        <v>1301</v>
      </c>
      <c r="P637" s="4" t="s">
        <v>1301</v>
      </c>
      <c r="Q637" s="4"/>
      <c r="R637" s="8">
        <v>46056</v>
      </c>
      <c r="S637" s="8">
        <v>46058</v>
      </c>
      <c r="T637" s="4"/>
      <c r="U637" s="4"/>
      <c r="V637" s="4"/>
      <c r="W637" s="4"/>
      <c r="X637" s="11"/>
    </row>
    <row r="638" spans="1:24" ht="15" customHeight="1" x14ac:dyDescent="0.25">
      <c r="A638" s="5">
        <v>49761207160</v>
      </c>
      <c r="B638" s="4" t="s">
        <v>5107</v>
      </c>
      <c r="C638" s="4" t="s">
        <v>1298</v>
      </c>
      <c r="D638" s="7" t="s">
        <v>628</v>
      </c>
      <c r="E638" s="6" t="s">
        <v>3030</v>
      </c>
      <c r="F638" s="4">
        <v>2377</v>
      </c>
      <c r="G638" s="4">
        <v>200</v>
      </c>
      <c r="H638" s="4"/>
      <c r="I638" s="4"/>
      <c r="J638" s="4"/>
      <c r="K638" s="4"/>
      <c r="L638" s="4"/>
      <c r="M638" s="4" t="s">
        <v>3028</v>
      </c>
      <c r="N638" s="4" t="s">
        <v>3029</v>
      </c>
      <c r="O638" s="4" t="s">
        <v>1403</v>
      </c>
      <c r="P638" s="4" t="s">
        <v>1403</v>
      </c>
      <c r="Q638" s="6" t="s">
        <v>4742</v>
      </c>
      <c r="R638" s="8">
        <v>46056</v>
      </c>
      <c r="S638" s="8">
        <v>46058</v>
      </c>
      <c r="T638" s="4"/>
      <c r="U638" s="4"/>
      <c r="V638" s="4"/>
      <c r="W638" s="4"/>
      <c r="X638" s="11"/>
    </row>
    <row r="639" spans="1:24" ht="15" customHeight="1" x14ac:dyDescent="0.25">
      <c r="A639" s="5">
        <v>17142587700</v>
      </c>
      <c r="B639" s="4" t="s">
        <v>5107</v>
      </c>
      <c r="C639" s="4" t="s">
        <v>1298</v>
      </c>
      <c r="D639" s="7" t="s">
        <v>629</v>
      </c>
      <c r="E639" s="6" t="s">
        <v>3032</v>
      </c>
      <c r="F639" s="4">
        <v>2382</v>
      </c>
      <c r="G639" s="4">
        <v>200</v>
      </c>
      <c r="H639" s="4"/>
      <c r="I639" s="4"/>
      <c r="J639" s="4"/>
      <c r="K639" s="4"/>
      <c r="L639" s="4"/>
      <c r="M639" s="4" t="s">
        <v>3031</v>
      </c>
      <c r="N639" s="4" t="s">
        <v>1300</v>
      </c>
      <c r="O639" s="4" t="s">
        <v>1301</v>
      </c>
      <c r="P639" s="4" t="s">
        <v>1301</v>
      </c>
      <c r="Q639" s="4"/>
      <c r="R639" s="8">
        <v>46056</v>
      </c>
      <c r="S639" s="8">
        <v>46058</v>
      </c>
      <c r="T639" s="4"/>
      <c r="U639" s="4"/>
      <c r="V639" s="4"/>
      <c r="W639" s="4"/>
      <c r="X639" s="11"/>
    </row>
    <row r="640" spans="1:24" ht="15" customHeight="1" x14ac:dyDescent="0.25">
      <c r="A640" s="5">
        <v>15169226050</v>
      </c>
      <c r="B640" s="4" t="s">
        <v>5107</v>
      </c>
      <c r="C640" s="4" t="s">
        <v>1298</v>
      </c>
      <c r="D640" s="7" t="s">
        <v>630</v>
      </c>
      <c r="E640" s="6" t="s">
        <v>3034</v>
      </c>
      <c r="F640" s="4">
        <v>2383</v>
      </c>
      <c r="G640" s="4">
        <v>100</v>
      </c>
      <c r="H640" s="4"/>
      <c r="I640" s="4"/>
      <c r="J640" s="4"/>
      <c r="K640" s="4"/>
      <c r="L640" s="4"/>
      <c r="M640" s="4" t="s">
        <v>3033</v>
      </c>
      <c r="N640" s="4" t="s">
        <v>1351</v>
      </c>
      <c r="O640" s="4" t="s">
        <v>1301</v>
      </c>
      <c r="P640" s="4" t="s">
        <v>1301</v>
      </c>
      <c r="Q640" s="6" t="s">
        <v>4744</v>
      </c>
      <c r="R640" s="8">
        <v>46056</v>
      </c>
      <c r="S640" s="8">
        <v>46058</v>
      </c>
      <c r="T640" s="4"/>
      <c r="U640" s="4"/>
      <c r="V640" s="4"/>
      <c r="W640" s="4"/>
      <c r="X640" s="11"/>
    </row>
    <row r="641" spans="1:24" ht="15" customHeight="1" x14ac:dyDescent="0.25">
      <c r="A641" s="5">
        <v>13205582407</v>
      </c>
      <c r="B641" s="4" t="s">
        <v>5107</v>
      </c>
      <c r="C641" s="4" t="s">
        <v>1298</v>
      </c>
      <c r="D641" s="7" t="s">
        <v>631</v>
      </c>
      <c r="E641" s="6" t="s">
        <v>3036</v>
      </c>
      <c r="F641" s="4">
        <v>2385</v>
      </c>
      <c r="G641" s="4">
        <v>100</v>
      </c>
      <c r="H641" s="4"/>
      <c r="I641" s="4"/>
      <c r="J641" s="4"/>
      <c r="K641" s="4"/>
      <c r="L641" s="4"/>
      <c r="M641" s="4" t="s">
        <v>3035</v>
      </c>
      <c r="N641" s="4" t="s">
        <v>1470</v>
      </c>
      <c r="O641" s="4" t="s">
        <v>1301</v>
      </c>
      <c r="P641" s="4" t="s">
        <v>1301</v>
      </c>
      <c r="Q641" s="6" t="s">
        <v>4745</v>
      </c>
      <c r="R641" s="8">
        <v>46056</v>
      </c>
      <c r="S641" s="8">
        <v>46058</v>
      </c>
      <c r="T641" s="4"/>
      <c r="U641" s="4"/>
      <c r="V641" s="4"/>
      <c r="W641" s="4"/>
      <c r="X641" s="11"/>
    </row>
    <row r="642" spans="1:24" ht="15" customHeight="1" x14ac:dyDescent="0.25">
      <c r="A642" s="5">
        <v>16312425425</v>
      </c>
      <c r="B642" s="4" t="s">
        <v>5107</v>
      </c>
      <c r="C642" s="4" t="s">
        <v>1298</v>
      </c>
      <c r="D642" s="7" t="s">
        <v>632</v>
      </c>
      <c r="E642" s="6" t="s">
        <v>3038</v>
      </c>
      <c r="F642" s="4">
        <v>2386</v>
      </c>
      <c r="G642" s="4">
        <v>100</v>
      </c>
      <c r="H642" s="4"/>
      <c r="I642" s="4"/>
      <c r="J642" s="4"/>
      <c r="K642" s="4"/>
      <c r="L642" s="4"/>
      <c r="M642" s="4" t="s">
        <v>3037</v>
      </c>
      <c r="N642" s="4" t="s">
        <v>1351</v>
      </c>
      <c r="O642" s="4" t="s">
        <v>1301</v>
      </c>
      <c r="P642" s="4" t="s">
        <v>1301</v>
      </c>
      <c r="Q642" s="6" t="s">
        <v>4746</v>
      </c>
      <c r="R642" s="8">
        <v>46056</v>
      </c>
      <c r="S642" s="8">
        <v>46058</v>
      </c>
      <c r="T642" s="4"/>
      <c r="U642" s="4"/>
      <c r="V642" s="4"/>
      <c r="W642" s="4"/>
      <c r="X642" s="11"/>
    </row>
    <row r="643" spans="1:24" ht="15" customHeight="1" x14ac:dyDescent="0.25">
      <c r="A643" s="5">
        <v>6568167373</v>
      </c>
      <c r="B643" s="4" t="s">
        <v>5107</v>
      </c>
      <c r="C643" s="4" t="s">
        <v>1298</v>
      </c>
      <c r="D643" s="7" t="s">
        <v>600</v>
      </c>
      <c r="E643" s="6" t="s">
        <v>2974</v>
      </c>
      <c r="F643" s="4" t="s">
        <v>1266</v>
      </c>
      <c r="G643" s="4">
        <v>200</v>
      </c>
      <c r="H643" s="4"/>
      <c r="I643" s="4"/>
      <c r="J643" s="4"/>
      <c r="K643" s="4"/>
      <c r="L643" s="4"/>
      <c r="M643" s="4" t="s">
        <v>2973</v>
      </c>
      <c r="N643" s="4" t="s">
        <v>1378</v>
      </c>
      <c r="O643" s="4" t="s">
        <v>5097</v>
      </c>
      <c r="P643" s="4" t="s">
        <v>1378</v>
      </c>
      <c r="Q643" s="6" t="s">
        <v>2465</v>
      </c>
      <c r="R643" s="8">
        <v>46056</v>
      </c>
      <c r="S643" s="8">
        <v>46058</v>
      </c>
      <c r="T643" s="4"/>
      <c r="U643" s="4"/>
      <c r="V643" s="4"/>
      <c r="W643" s="4"/>
      <c r="X643" s="11"/>
    </row>
    <row r="644" spans="1:24" ht="15" customHeight="1" x14ac:dyDescent="0.25">
      <c r="A644" s="5">
        <v>41323444300</v>
      </c>
      <c r="B644" s="4" t="s">
        <v>5107</v>
      </c>
      <c r="C644" s="4" t="s">
        <v>1298</v>
      </c>
      <c r="D644" s="7" t="s">
        <v>633</v>
      </c>
      <c r="E644" s="6" t="s">
        <v>3044</v>
      </c>
      <c r="F644" s="4">
        <v>2389</v>
      </c>
      <c r="G644" s="4">
        <v>200</v>
      </c>
      <c r="H644" s="4"/>
      <c r="I644" s="4"/>
      <c r="J644" s="4"/>
      <c r="K644" s="4"/>
      <c r="L644" s="4"/>
      <c r="M644" s="4" t="s">
        <v>3042</v>
      </c>
      <c r="N644" s="4" t="s">
        <v>3043</v>
      </c>
      <c r="O644" s="4" t="s">
        <v>5099</v>
      </c>
      <c r="P644" s="4" t="s">
        <v>1463</v>
      </c>
      <c r="Q644" s="6" t="s">
        <v>4743</v>
      </c>
      <c r="R644" s="8">
        <v>46056</v>
      </c>
      <c r="S644" s="8">
        <v>46058</v>
      </c>
      <c r="T644" s="4"/>
      <c r="U644" s="4"/>
      <c r="V644" s="4"/>
      <c r="W644" s="4"/>
      <c r="X644" s="11"/>
    </row>
    <row r="645" spans="1:24" ht="15" customHeight="1" x14ac:dyDescent="0.25">
      <c r="A645" s="5">
        <v>16123337464</v>
      </c>
      <c r="B645" s="4" t="s">
        <v>5107</v>
      </c>
      <c r="C645" s="4" t="s">
        <v>1298</v>
      </c>
      <c r="D645" s="7" t="s">
        <v>634</v>
      </c>
      <c r="E645" s="6" t="s">
        <v>3046</v>
      </c>
      <c r="F645" s="4">
        <v>2390</v>
      </c>
      <c r="G645" s="4">
        <v>100</v>
      </c>
      <c r="H645" s="4"/>
      <c r="I645" s="4"/>
      <c r="J645" s="4"/>
      <c r="K645" s="4"/>
      <c r="L645" s="4"/>
      <c r="M645" s="4" t="s">
        <v>3045</v>
      </c>
      <c r="N645" s="4" t="s">
        <v>1470</v>
      </c>
      <c r="O645" s="4" t="s">
        <v>1301</v>
      </c>
      <c r="P645" s="4" t="s">
        <v>1301</v>
      </c>
      <c r="Q645" s="6" t="s">
        <v>4789</v>
      </c>
      <c r="R645" s="8">
        <v>46056</v>
      </c>
      <c r="S645" s="8">
        <v>46058</v>
      </c>
      <c r="T645" s="4"/>
      <c r="U645" s="4"/>
      <c r="V645" s="4"/>
      <c r="W645" s="4"/>
      <c r="X645" s="11"/>
    </row>
    <row r="646" spans="1:24" ht="15" customHeight="1" x14ac:dyDescent="0.25">
      <c r="A646" s="5">
        <v>18474689950</v>
      </c>
      <c r="B646" s="4" t="s">
        <v>5107</v>
      </c>
      <c r="C646" s="4" t="s">
        <v>1298</v>
      </c>
      <c r="D646" s="7" t="s">
        <v>635</v>
      </c>
      <c r="E646" s="6" t="s">
        <v>3048</v>
      </c>
      <c r="F646" s="4">
        <v>2392</v>
      </c>
      <c r="G646" s="4">
        <v>100</v>
      </c>
      <c r="H646" s="4"/>
      <c r="I646" s="4"/>
      <c r="J646" s="4"/>
      <c r="K646" s="4"/>
      <c r="L646" s="4"/>
      <c r="M646" s="4" t="s">
        <v>3047</v>
      </c>
      <c r="N646" s="4" t="s">
        <v>1438</v>
      </c>
      <c r="O646" s="4" t="s">
        <v>1301</v>
      </c>
      <c r="P646" s="4" t="s">
        <v>1301</v>
      </c>
      <c r="Q646" s="6" t="s">
        <v>4790</v>
      </c>
      <c r="R646" s="8">
        <v>46056</v>
      </c>
      <c r="S646" s="8">
        <v>46058</v>
      </c>
      <c r="T646" s="4"/>
      <c r="U646" s="4"/>
      <c r="V646" s="4"/>
      <c r="W646" s="4"/>
      <c r="X646" s="11"/>
    </row>
    <row r="647" spans="1:24" ht="15" customHeight="1" x14ac:dyDescent="0.25">
      <c r="A647" s="5">
        <v>12814746000</v>
      </c>
      <c r="B647" s="4" t="s">
        <v>5107</v>
      </c>
      <c r="C647" s="4" t="s">
        <v>1298</v>
      </c>
      <c r="D647" s="7" t="s">
        <v>636</v>
      </c>
      <c r="E647" s="6" t="s">
        <v>3050</v>
      </c>
      <c r="F647" s="4">
        <v>2393</v>
      </c>
      <c r="G647" s="4">
        <v>100</v>
      </c>
      <c r="H647" s="4"/>
      <c r="I647" s="4"/>
      <c r="J647" s="4"/>
      <c r="K647" s="4"/>
      <c r="L647" s="4"/>
      <c r="M647" s="4" t="s">
        <v>3049</v>
      </c>
      <c r="N647" s="4" t="s">
        <v>1358</v>
      </c>
      <c r="O647" s="4" t="s">
        <v>1301</v>
      </c>
      <c r="P647" s="4" t="s">
        <v>1301</v>
      </c>
      <c r="Q647" s="4"/>
      <c r="R647" s="8">
        <v>46056</v>
      </c>
      <c r="S647" s="8">
        <v>46058</v>
      </c>
      <c r="T647" s="4"/>
      <c r="U647" s="4"/>
      <c r="V647" s="4"/>
      <c r="W647" s="4"/>
      <c r="X647" s="11"/>
    </row>
    <row r="648" spans="1:24" ht="15" customHeight="1" x14ac:dyDescent="0.25">
      <c r="A648" s="5">
        <v>19082364100</v>
      </c>
      <c r="B648" s="4" t="s">
        <v>5107</v>
      </c>
      <c r="C648" s="4" t="s">
        <v>1298</v>
      </c>
      <c r="D648" s="7" t="s">
        <v>637</v>
      </c>
      <c r="E648" s="6" t="s">
        <v>3052</v>
      </c>
      <c r="F648" s="4">
        <v>2394</v>
      </c>
      <c r="G648" s="4">
        <v>100</v>
      </c>
      <c r="H648" s="4"/>
      <c r="I648" s="4"/>
      <c r="J648" s="4"/>
      <c r="K648" s="4"/>
      <c r="L648" s="4"/>
      <c r="M648" s="4" t="s">
        <v>3051</v>
      </c>
      <c r="N648" s="4" t="s">
        <v>1355</v>
      </c>
      <c r="O648" s="4" t="s">
        <v>1301</v>
      </c>
      <c r="P648" s="4" t="s">
        <v>1301</v>
      </c>
      <c r="Q648" s="6" t="s">
        <v>4735</v>
      </c>
      <c r="R648" s="8">
        <v>46056</v>
      </c>
      <c r="S648" s="8">
        <v>46058</v>
      </c>
      <c r="T648" s="4"/>
      <c r="U648" s="4"/>
      <c r="V648" s="4"/>
      <c r="W648" s="4"/>
      <c r="X648" s="11"/>
    </row>
    <row r="649" spans="1:24" ht="15" customHeight="1" x14ac:dyDescent="0.25">
      <c r="A649" s="5">
        <v>12626522626</v>
      </c>
      <c r="B649" s="4" t="s">
        <v>5107</v>
      </c>
      <c r="C649" s="4" t="s">
        <v>1298</v>
      </c>
      <c r="D649" s="7" t="s">
        <v>638</v>
      </c>
      <c r="E649" s="6" t="s">
        <v>3055</v>
      </c>
      <c r="F649" s="4">
        <v>2395</v>
      </c>
      <c r="G649" s="4">
        <v>100</v>
      </c>
      <c r="H649" s="4"/>
      <c r="I649" s="4"/>
      <c r="J649" s="4"/>
      <c r="K649" s="4"/>
      <c r="L649" s="4"/>
      <c r="M649" s="4" t="s">
        <v>3054</v>
      </c>
      <c r="N649" s="4" t="s">
        <v>1455</v>
      </c>
      <c r="O649" s="4" t="s">
        <v>1301</v>
      </c>
      <c r="P649" s="4" t="s">
        <v>1301</v>
      </c>
      <c r="Q649" s="4"/>
      <c r="R649" s="8">
        <v>46056</v>
      </c>
      <c r="S649" s="8">
        <v>46058</v>
      </c>
      <c r="T649" s="4"/>
      <c r="U649" s="4"/>
      <c r="V649" s="4"/>
      <c r="W649" s="4"/>
      <c r="X649" s="11"/>
    </row>
    <row r="650" spans="1:24" ht="15" customHeight="1" x14ac:dyDescent="0.25">
      <c r="A650" s="5">
        <v>13372350977</v>
      </c>
      <c r="B650" s="4" t="s">
        <v>5107</v>
      </c>
      <c r="C650" s="4" t="s">
        <v>1298</v>
      </c>
      <c r="D650" s="7" t="s">
        <v>639</v>
      </c>
      <c r="E650" s="6" t="s">
        <v>3058</v>
      </c>
      <c r="F650" s="4">
        <v>2396</v>
      </c>
      <c r="G650" s="4">
        <v>200</v>
      </c>
      <c r="H650" s="4"/>
      <c r="I650" s="4"/>
      <c r="J650" s="4"/>
      <c r="K650" s="4"/>
      <c r="L650" s="4"/>
      <c r="M650" s="4" t="s">
        <v>3056</v>
      </c>
      <c r="N650" s="4" t="s">
        <v>3057</v>
      </c>
      <c r="O650" s="4" t="s">
        <v>1301</v>
      </c>
      <c r="P650" s="4" t="s">
        <v>1301</v>
      </c>
      <c r="Q650" s="6" t="s">
        <v>4736</v>
      </c>
      <c r="R650" s="8">
        <v>46056</v>
      </c>
      <c r="S650" s="8">
        <v>46058</v>
      </c>
      <c r="T650" s="4"/>
      <c r="U650" s="4"/>
      <c r="V650" s="4"/>
      <c r="W650" s="4"/>
      <c r="X650" s="11"/>
    </row>
    <row r="651" spans="1:24" ht="15" customHeight="1" x14ac:dyDescent="0.25">
      <c r="A651" s="5">
        <v>15162086824</v>
      </c>
      <c r="B651" s="4" t="s">
        <v>5107</v>
      </c>
      <c r="C651" s="4" t="s">
        <v>1298</v>
      </c>
      <c r="D651" s="7" t="s">
        <v>640</v>
      </c>
      <c r="E651" s="6" t="s">
        <v>3060</v>
      </c>
      <c r="F651" s="4">
        <v>2397</v>
      </c>
      <c r="G651" s="4">
        <v>100</v>
      </c>
      <c r="H651" s="4"/>
      <c r="I651" s="4"/>
      <c r="J651" s="4"/>
      <c r="K651" s="4"/>
      <c r="L651" s="4"/>
      <c r="M651" s="4" t="s">
        <v>3059</v>
      </c>
      <c r="N651" s="4" t="s">
        <v>1351</v>
      </c>
      <c r="O651" s="4" t="s">
        <v>1301</v>
      </c>
      <c r="P651" s="4" t="s">
        <v>1301</v>
      </c>
      <c r="Q651" s="6" t="s">
        <v>4794</v>
      </c>
      <c r="R651" s="8">
        <v>46056</v>
      </c>
      <c r="S651" s="8">
        <v>46058</v>
      </c>
      <c r="T651" s="4"/>
      <c r="U651" s="4"/>
      <c r="V651" s="4"/>
      <c r="W651" s="4"/>
      <c r="X651" s="11"/>
    </row>
    <row r="652" spans="1:24" ht="15" customHeight="1" x14ac:dyDescent="0.25">
      <c r="A652" s="5">
        <v>13152551779</v>
      </c>
      <c r="B652" s="4" t="s">
        <v>5107</v>
      </c>
      <c r="C652" s="4" t="s">
        <v>1298</v>
      </c>
      <c r="D652" s="7" t="s">
        <v>641</v>
      </c>
      <c r="E652" s="6" t="s">
        <v>3062</v>
      </c>
      <c r="F652" s="4">
        <v>2399</v>
      </c>
      <c r="G652" s="4">
        <v>200</v>
      </c>
      <c r="H652" s="4"/>
      <c r="I652" s="4"/>
      <c r="J652" s="4"/>
      <c r="K652" s="4"/>
      <c r="L652" s="4"/>
      <c r="M652" s="4" t="s">
        <v>3061</v>
      </c>
      <c r="N652" s="4" t="s">
        <v>1351</v>
      </c>
      <c r="O652" s="4" t="s">
        <v>1301</v>
      </c>
      <c r="P652" s="4" t="s">
        <v>1301</v>
      </c>
      <c r="Q652" s="6" t="s">
        <v>4733</v>
      </c>
      <c r="R652" s="8">
        <v>46056</v>
      </c>
      <c r="S652" s="8">
        <v>46058</v>
      </c>
      <c r="T652" s="4"/>
      <c r="U652" s="4"/>
      <c r="V652" s="4"/>
      <c r="W652" s="4"/>
      <c r="X652" s="11"/>
    </row>
    <row r="653" spans="1:24" ht="15" customHeight="1" x14ac:dyDescent="0.25">
      <c r="A653" s="5">
        <v>17818284400</v>
      </c>
      <c r="B653" s="4" t="s">
        <v>5107</v>
      </c>
      <c r="C653" s="4" t="s">
        <v>1298</v>
      </c>
      <c r="D653" s="7" t="s">
        <v>642</v>
      </c>
      <c r="E653" s="6" t="s">
        <v>3064</v>
      </c>
      <c r="F653" s="4">
        <v>2401</v>
      </c>
      <c r="G653" s="4">
        <v>1000</v>
      </c>
      <c r="H653" s="4"/>
      <c r="I653" s="4"/>
      <c r="J653" s="4"/>
      <c r="K653" s="4"/>
      <c r="L653" s="4"/>
      <c r="M653" s="4" t="s">
        <v>3063</v>
      </c>
      <c r="N653" s="4" t="s">
        <v>1412</v>
      </c>
      <c r="O653" s="4" t="s">
        <v>1301</v>
      </c>
      <c r="P653" s="4" t="s">
        <v>1301</v>
      </c>
      <c r="Q653" s="6" t="s">
        <v>4795</v>
      </c>
      <c r="R653" s="8">
        <v>46056</v>
      </c>
      <c r="S653" s="8">
        <v>46058</v>
      </c>
      <c r="T653" s="4"/>
      <c r="U653" s="4"/>
      <c r="V653" s="4"/>
      <c r="W653" s="4"/>
      <c r="X653" s="11"/>
    </row>
    <row r="654" spans="1:24" ht="15" customHeight="1" x14ac:dyDescent="0.25">
      <c r="A654" s="5">
        <v>16182740755</v>
      </c>
      <c r="B654" s="4" t="s">
        <v>5107</v>
      </c>
      <c r="C654" s="4" t="s">
        <v>1298</v>
      </c>
      <c r="D654" s="7" t="s">
        <v>643</v>
      </c>
      <c r="E654" s="6" t="s">
        <v>3066</v>
      </c>
      <c r="F654" s="4">
        <v>2404</v>
      </c>
      <c r="G654" s="4">
        <v>200</v>
      </c>
      <c r="H654" s="4"/>
      <c r="I654" s="4"/>
      <c r="J654" s="4"/>
      <c r="K654" s="4"/>
      <c r="L654" s="4"/>
      <c r="M654" s="4" t="s">
        <v>3065</v>
      </c>
      <c r="N654" s="4" t="s">
        <v>1398</v>
      </c>
      <c r="O654" s="4" t="s">
        <v>1301</v>
      </c>
      <c r="P654" s="4" t="s">
        <v>1301</v>
      </c>
      <c r="Q654" s="4"/>
      <c r="R654" s="8">
        <v>46056</v>
      </c>
      <c r="S654" s="8">
        <v>46058</v>
      </c>
      <c r="T654" s="4"/>
      <c r="U654" s="4"/>
      <c r="V654" s="4"/>
      <c r="W654" s="4"/>
      <c r="X654" s="11"/>
    </row>
    <row r="655" spans="1:24" ht="15" customHeight="1" x14ac:dyDescent="0.25">
      <c r="A655" s="5">
        <v>18007675536</v>
      </c>
      <c r="B655" s="4" t="s">
        <v>5107</v>
      </c>
      <c r="C655" s="4" t="s">
        <v>1298</v>
      </c>
      <c r="D655" s="7" t="s">
        <v>644</v>
      </c>
      <c r="E655" s="6" t="s">
        <v>3068</v>
      </c>
      <c r="F655" s="4">
        <v>2410</v>
      </c>
      <c r="G655" s="4">
        <v>200</v>
      </c>
      <c r="H655" s="4"/>
      <c r="I655" s="4"/>
      <c r="J655" s="4"/>
      <c r="K655" s="4"/>
      <c r="L655" s="4"/>
      <c r="M655" s="4" t="s">
        <v>3067</v>
      </c>
      <c r="N655" s="4" t="s">
        <v>1300</v>
      </c>
      <c r="O655" s="4" t="s">
        <v>1301</v>
      </c>
      <c r="P655" s="4" t="s">
        <v>1301</v>
      </c>
      <c r="Q655" s="6" t="s">
        <v>4796</v>
      </c>
      <c r="R655" s="8">
        <v>46056</v>
      </c>
      <c r="S655" s="8">
        <v>46058</v>
      </c>
      <c r="T655" s="4"/>
      <c r="U655" s="4"/>
      <c r="V655" s="4"/>
      <c r="W655" s="4"/>
      <c r="X655" s="11"/>
    </row>
    <row r="656" spans="1:24" ht="15" customHeight="1" x14ac:dyDescent="0.25">
      <c r="A656" s="5" t="s">
        <v>1381</v>
      </c>
      <c r="B656" s="4" t="s">
        <v>5107</v>
      </c>
      <c r="C656" s="4" t="s">
        <v>1298</v>
      </c>
      <c r="D656" s="7" t="s">
        <v>507</v>
      </c>
      <c r="E656" s="6" t="s">
        <v>2765</v>
      </c>
      <c r="F656" s="4">
        <v>2122</v>
      </c>
      <c r="G656" s="4">
        <v>100</v>
      </c>
      <c r="H656" s="4"/>
      <c r="I656" s="4"/>
      <c r="J656" s="4"/>
      <c r="K656" s="4"/>
      <c r="L656" s="4"/>
      <c r="M656" s="4" t="s">
        <v>2774</v>
      </c>
      <c r="N656" s="4" t="s">
        <v>1455</v>
      </c>
      <c r="O656" s="4" t="s">
        <v>1301</v>
      </c>
      <c r="P656" s="4" t="s">
        <v>1301</v>
      </c>
      <c r="Q656" s="6" t="s">
        <v>4622</v>
      </c>
      <c r="R656" s="8">
        <v>46056</v>
      </c>
      <c r="S656" s="8">
        <v>46058</v>
      </c>
      <c r="T656" s="4"/>
      <c r="U656" s="4"/>
      <c r="V656" s="4"/>
      <c r="W656" s="4"/>
      <c r="X656" s="11"/>
    </row>
    <row r="657" spans="1:24" ht="15" customHeight="1" x14ac:dyDescent="0.25">
      <c r="A657" s="5">
        <v>18002272862</v>
      </c>
      <c r="B657" s="4" t="s">
        <v>5107</v>
      </c>
      <c r="C657" s="4" t="s">
        <v>1298</v>
      </c>
      <c r="D657" s="7" t="s">
        <v>646</v>
      </c>
      <c r="E657" s="6" t="s">
        <v>3072</v>
      </c>
      <c r="F657" s="4">
        <v>2421</v>
      </c>
      <c r="G657" s="4">
        <v>400</v>
      </c>
      <c r="H657" s="4"/>
      <c r="I657" s="4"/>
      <c r="J657" s="4"/>
      <c r="K657" s="4"/>
      <c r="L657" s="4"/>
      <c r="M657" s="4" t="s">
        <v>3071</v>
      </c>
      <c r="N657" s="4" t="s">
        <v>1689</v>
      </c>
      <c r="O657" s="4" t="s">
        <v>1301</v>
      </c>
      <c r="P657" s="4" t="s">
        <v>1301</v>
      </c>
      <c r="Q657" s="6" t="s">
        <v>4798</v>
      </c>
      <c r="R657" s="8">
        <v>46056</v>
      </c>
      <c r="S657" s="8">
        <v>46058</v>
      </c>
      <c r="T657" s="4"/>
      <c r="U657" s="4"/>
      <c r="V657" s="4"/>
      <c r="W657" s="4"/>
      <c r="X657" s="11"/>
    </row>
    <row r="658" spans="1:24" ht="15" customHeight="1" x14ac:dyDescent="0.25">
      <c r="A658" s="5">
        <v>18005282075</v>
      </c>
      <c r="B658" s="4" t="s">
        <v>5107</v>
      </c>
      <c r="C658" s="4" t="s">
        <v>1298</v>
      </c>
      <c r="D658" s="7" t="s">
        <v>647</v>
      </c>
      <c r="E658" s="6" t="s">
        <v>3074</v>
      </c>
      <c r="F658" s="4">
        <v>2422</v>
      </c>
      <c r="G658" s="4">
        <v>300</v>
      </c>
      <c r="H658" s="4"/>
      <c r="I658" s="4"/>
      <c r="J658" s="4"/>
      <c r="K658" s="4"/>
      <c r="L658" s="4"/>
      <c r="M658" s="4" t="s">
        <v>3073</v>
      </c>
      <c r="N658" s="4" t="s">
        <v>1300</v>
      </c>
      <c r="O658" s="4" t="s">
        <v>1301</v>
      </c>
      <c r="P658" s="4" t="s">
        <v>1301</v>
      </c>
      <c r="Q658" s="6" t="s">
        <v>4799</v>
      </c>
      <c r="R658" s="8">
        <v>46056</v>
      </c>
      <c r="S658" s="8">
        <v>46058</v>
      </c>
      <c r="T658" s="4"/>
      <c r="U658" s="4"/>
      <c r="V658" s="4"/>
      <c r="W658" s="4"/>
      <c r="X658" s="11"/>
    </row>
    <row r="659" spans="1:24" ht="15" customHeight="1" x14ac:dyDescent="0.25">
      <c r="A659" s="5">
        <v>12607474154</v>
      </c>
      <c r="B659" s="4" t="s">
        <v>5107</v>
      </c>
      <c r="C659" s="4" t="s">
        <v>1298</v>
      </c>
      <c r="D659" s="7" t="s">
        <v>648</v>
      </c>
      <c r="E659" s="6" t="s">
        <v>3076</v>
      </c>
      <c r="F659" s="4">
        <v>2427</v>
      </c>
      <c r="G659" s="4">
        <v>400</v>
      </c>
      <c r="H659" s="4"/>
      <c r="I659" s="4"/>
      <c r="J659" s="4"/>
      <c r="K659" s="4"/>
      <c r="L659" s="4"/>
      <c r="M659" s="4" t="s">
        <v>3075</v>
      </c>
      <c r="N659" s="4" t="s">
        <v>1521</v>
      </c>
      <c r="O659" s="4" t="s">
        <v>1301</v>
      </c>
      <c r="P659" s="4" t="s">
        <v>1301</v>
      </c>
      <c r="Q659" s="4"/>
      <c r="R659" s="8">
        <v>46056</v>
      </c>
      <c r="S659" s="8">
        <v>46058</v>
      </c>
      <c r="T659" s="4"/>
      <c r="U659" s="4"/>
      <c r="V659" s="4"/>
      <c r="W659" s="4"/>
      <c r="X659" s="11"/>
    </row>
    <row r="660" spans="1:24" ht="15" customHeight="1" x14ac:dyDescent="0.25">
      <c r="A660" s="5" t="s">
        <v>1381</v>
      </c>
      <c r="B660" s="4" t="s">
        <v>5107</v>
      </c>
      <c r="C660" s="4" t="s">
        <v>1298</v>
      </c>
      <c r="D660" s="7" t="s">
        <v>527</v>
      </c>
      <c r="E660" s="6" t="s">
        <v>2802</v>
      </c>
      <c r="F660" s="4">
        <v>2154</v>
      </c>
      <c r="G660" s="4">
        <v>200</v>
      </c>
      <c r="H660" s="4"/>
      <c r="I660" s="4"/>
      <c r="J660" s="4"/>
      <c r="K660" s="4"/>
      <c r="L660" s="4"/>
      <c r="M660" s="4" t="s">
        <v>2814</v>
      </c>
      <c r="N660" s="4" t="s">
        <v>1305</v>
      </c>
      <c r="O660" s="4" t="s">
        <v>1301</v>
      </c>
      <c r="P660" s="4" t="s">
        <v>1301</v>
      </c>
      <c r="Q660" s="4"/>
      <c r="R660" s="8">
        <v>46056</v>
      </c>
      <c r="S660" s="8">
        <v>46058</v>
      </c>
      <c r="T660" s="4"/>
      <c r="U660" s="4"/>
      <c r="V660" s="4"/>
      <c r="W660" s="4"/>
      <c r="X660" s="11"/>
    </row>
    <row r="661" spans="1:24" ht="15" customHeight="1" x14ac:dyDescent="0.25">
      <c r="A661" s="5" t="s">
        <v>1381</v>
      </c>
      <c r="B661" s="4" t="s">
        <v>5107</v>
      </c>
      <c r="C661" s="4" t="s">
        <v>1298</v>
      </c>
      <c r="D661" s="7" t="s">
        <v>545</v>
      </c>
      <c r="E661" s="6" t="s">
        <v>2817</v>
      </c>
      <c r="F661" s="4">
        <v>2196</v>
      </c>
      <c r="G661" s="4">
        <v>300</v>
      </c>
      <c r="H661" s="4"/>
      <c r="I661" s="4"/>
      <c r="J661" s="4"/>
      <c r="K661" s="4"/>
      <c r="L661" s="4"/>
      <c r="M661" s="4" t="s">
        <v>2857</v>
      </c>
      <c r="N661" s="4" t="s">
        <v>1412</v>
      </c>
      <c r="O661" s="4" t="s">
        <v>1301</v>
      </c>
      <c r="P661" s="4" t="s">
        <v>1301</v>
      </c>
      <c r="Q661" s="6" t="s">
        <v>3621</v>
      </c>
      <c r="R661" s="8">
        <v>46056</v>
      </c>
      <c r="S661" s="8">
        <v>46058</v>
      </c>
      <c r="T661" s="4"/>
      <c r="U661" s="4"/>
      <c r="V661" s="4"/>
      <c r="W661" s="4"/>
      <c r="X661" s="11"/>
    </row>
    <row r="662" spans="1:24" ht="15" customHeight="1" x14ac:dyDescent="0.25">
      <c r="A662" s="5">
        <v>15622071680</v>
      </c>
      <c r="B662" s="4" t="s">
        <v>5107</v>
      </c>
      <c r="C662" s="4" t="s">
        <v>1298</v>
      </c>
      <c r="D662" s="7" t="s">
        <v>3081</v>
      </c>
      <c r="E662" s="6" t="s">
        <v>3083</v>
      </c>
      <c r="F662" s="4">
        <v>2433</v>
      </c>
      <c r="G662" s="4">
        <v>200</v>
      </c>
      <c r="H662" s="4"/>
      <c r="I662" s="4"/>
      <c r="J662" s="4"/>
      <c r="K662" s="4"/>
      <c r="L662" s="4"/>
      <c r="M662" s="4" t="s">
        <v>3082</v>
      </c>
      <c r="N662" s="4" t="s">
        <v>1300</v>
      </c>
      <c r="O662" s="4" t="s">
        <v>1301</v>
      </c>
      <c r="P662" s="4" t="s">
        <v>1301</v>
      </c>
      <c r="Q662" s="6" t="s">
        <v>4791</v>
      </c>
      <c r="R662" s="8">
        <v>46056</v>
      </c>
      <c r="S662" s="8">
        <v>46058</v>
      </c>
      <c r="T662" s="4"/>
      <c r="U662" s="4"/>
      <c r="V662" s="4"/>
      <c r="W662" s="4"/>
      <c r="X662" s="11"/>
    </row>
    <row r="663" spans="1:24" ht="15" customHeight="1" x14ac:dyDescent="0.25">
      <c r="A663" s="5">
        <v>19493662183</v>
      </c>
      <c r="B663" s="4" t="s">
        <v>5107</v>
      </c>
      <c r="C663" s="4" t="s">
        <v>1298</v>
      </c>
      <c r="D663" s="7" t="s">
        <v>651</v>
      </c>
      <c r="E663" s="6" t="s">
        <v>3085</v>
      </c>
      <c r="F663" s="4">
        <v>2434</v>
      </c>
      <c r="G663" s="4">
        <v>100</v>
      </c>
      <c r="H663" s="4"/>
      <c r="I663" s="4"/>
      <c r="J663" s="4"/>
      <c r="K663" s="4"/>
      <c r="L663" s="4"/>
      <c r="M663" s="4" t="s">
        <v>3084</v>
      </c>
      <c r="N663" s="4" t="s">
        <v>1300</v>
      </c>
      <c r="O663" s="4" t="s">
        <v>1301</v>
      </c>
      <c r="P663" s="4" t="s">
        <v>1301</v>
      </c>
      <c r="Q663" s="6" t="s">
        <v>4800</v>
      </c>
      <c r="R663" s="8">
        <v>46056</v>
      </c>
      <c r="S663" s="8">
        <v>46058</v>
      </c>
      <c r="T663" s="4"/>
      <c r="U663" s="4"/>
      <c r="V663" s="4"/>
      <c r="W663" s="4"/>
      <c r="X663" s="11"/>
    </row>
    <row r="664" spans="1:24" ht="15" customHeight="1" x14ac:dyDescent="0.25">
      <c r="A664" s="5" t="s">
        <v>1381</v>
      </c>
      <c r="B664" s="4" t="s">
        <v>5107</v>
      </c>
      <c r="C664" s="4" t="s">
        <v>1298</v>
      </c>
      <c r="D664" s="7" t="s">
        <v>561</v>
      </c>
      <c r="E664" s="6" t="s">
        <v>2838</v>
      </c>
      <c r="F664" s="4" t="s">
        <v>1263</v>
      </c>
      <c r="G664" s="4">
        <v>400</v>
      </c>
      <c r="H664" s="4"/>
      <c r="I664" s="4"/>
      <c r="J664" s="4"/>
      <c r="K664" s="4"/>
      <c r="L664" s="4"/>
      <c r="M664" s="4" t="s">
        <v>2899</v>
      </c>
      <c r="N664" s="4" t="s">
        <v>1649</v>
      </c>
      <c r="O664" s="4" t="s">
        <v>1301</v>
      </c>
      <c r="P664" s="4" t="s">
        <v>1301</v>
      </c>
      <c r="Q664" s="4"/>
      <c r="R664" s="8">
        <v>46056</v>
      </c>
      <c r="S664" s="8">
        <v>46058</v>
      </c>
      <c r="T664" s="4"/>
      <c r="U664" s="4"/>
      <c r="V664" s="4"/>
      <c r="W664" s="4"/>
      <c r="X664" s="11"/>
    </row>
    <row r="665" spans="1:24" ht="15" customHeight="1" x14ac:dyDescent="0.25">
      <c r="A665" s="5">
        <v>18003265976</v>
      </c>
      <c r="B665" s="4" t="s">
        <v>5107</v>
      </c>
      <c r="C665" s="4" t="s">
        <v>1298</v>
      </c>
      <c r="D665" s="7" t="s">
        <v>653</v>
      </c>
      <c r="E665" s="6" t="s">
        <v>3089</v>
      </c>
      <c r="F665" s="4">
        <v>2442</v>
      </c>
      <c r="G665" s="4">
        <v>100</v>
      </c>
      <c r="H665" s="4"/>
      <c r="I665" s="4"/>
      <c r="J665" s="4"/>
      <c r="K665" s="4"/>
      <c r="L665" s="4"/>
      <c r="M665" s="4" t="s">
        <v>3088</v>
      </c>
      <c r="N665" s="4" t="s">
        <v>1438</v>
      </c>
      <c r="O665" s="4" t="s">
        <v>1301</v>
      </c>
      <c r="P665" s="4" t="s">
        <v>1301</v>
      </c>
      <c r="Q665" s="6" t="s">
        <v>4786</v>
      </c>
      <c r="R665" s="8">
        <v>46056</v>
      </c>
      <c r="S665" s="8">
        <v>46058</v>
      </c>
      <c r="T665" s="4"/>
      <c r="U665" s="4"/>
      <c r="V665" s="4"/>
      <c r="W665" s="4"/>
      <c r="X665" s="11"/>
    </row>
    <row r="666" spans="1:24" ht="15" customHeight="1" x14ac:dyDescent="0.25">
      <c r="A666" s="5">
        <v>16306281700</v>
      </c>
      <c r="B666" s="4" t="s">
        <v>5107</v>
      </c>
      <c r="C666" s="4" t="s">
        <v>1298</v>
      </c>
      <c r="D666" s="7" t="s">
        <v>654</v>
      </c>
      <c r="E666" s="6" t="s">
        <v>3053</v>
      </c>
      <c r="F666" s="4">
        <v>2445</v>
      </c>
      <c r="G666" s="4">
        <v>400</v>
      </c>
      <c r="H666" s="4"/>
      <c r="I666" s="4"/>
      <c r="J666" s="4"/>
      <c r="K666" s="4"/>
      <c r="L666" s="4"/>
      <c r="M666" s="4" t="s">
        <v>3090</v>
      </c>
      <c r="N666" s="4" t="s">
        <v>1305</v>
      </c>
      <c r="O666" s="4" t="s">
        <v>1301</v>
      </c>
      <c r="P666" s="4" t="s">
        <v>1301</v>
      </c>
      <c r="Q666" s="6" t="s">
        <v>4802</v>
      </c>
      <c r="R666" s="8">
        <v>46056</v>
      </c>
      <c r="S666" s="8">
        <v>46058</v>
      </c>
      <c r="T666" s="4"/>
      <c r="U666" s="4"/>
      <c r="V666" s="4"/>
      <c r="W666" s="4"/>
      <c r="X666" s="11"/>
    </row>
    <row r="667" spans="1:24" ht="15" customHeight="1" x14ac:dyDescent="0.25">
      <c r="A667" s="5">
        <v>18002519864</v>
      </c>
      <c r="B667" s="4" t="s">
        <v>5107</v>
      </c>
      <c r="C667" s="4" t="s">
        <v>1298</v>
      </c>
      <c r="D667" s="7" t="s">
        <v>655</v>
      </c>
      <c r="E667" s="6" t="s">
        <v>3093</v>
      </c>
      <c r="F667" s="4">
        <v>2446</v>
      </c>
      <c r="G667" s="4">
        <v>100</v>
      </c>
      <c r="H667" s="4"/>
      <c r="I667" s="4"/>
      <c r="J667" s="4"/>
      <c r="K667" s="4"/>
      <c r="L667" s="4"/>
      <c r="M667" s="4" t="s">
        <v>3092</v>
      </c>
      <c r="N667" s="4" t="s">
        <v>1827</v>
      </c>
      <c r="O667" s="4" t="s">
        <v>1301</v>
      </c>
      <c r="P667" s="4" t="s">
        <v>1301</v>
      </c>
      <c r="Q667" s="6" t="s">
        <v>4803</v>
      </c>
      <c r="R667" s="8">
        <v>46056</v>
      </c>
      <c r="S667" s="8">
        <v>46058</v>
      </c>
      <c r="T667" s="4"/>
      <c r="U667" s="4"/>
      <c r="V667" s="4"/>
      <c r="W667" s="4"/>
      <c r="X667" s="11"/>
    </row>
    <row r="668" spans="1:24" ht="15" customHeight="1" x14ac:dyDescent="0.25">
      <c r="A668" s="5">
        <v>18002728878</v>
      </c>
      <c r="B668" s="4" t="s">
        <v>5107</v>
      </c>
      <c r="C668" s="4" t="s">
        <v>1298</v>
      </c>
      <c r="D668" s="7" t="s">
        <v>656</v>
      </c>
      <c r="E668" s="6" t="s">
        <v>3095</v>
      </c>
      <c r="F668" s="4">
        <v>2448</v>
      </c>
      <c r="G668" s="4">
        <v>100</v>
      </c>
      <c r="H668" s="4"/>
      <c r="I668" s="4"/>
      <c r="J668" s="4"/>
      <c r="K668" s="4"/>
      <c r="L668" s="4"/>
      <c r="M668" s="4" t="s">
        <v>3094</v>
      </c>
      <c r="N668" s="4" t="s">
        <v>1300</v>
      </c>
      <c r="O668" s="4" t="s">
        <v>1301</v>
      </c>
      <c r="P668" s="4" t="s">
        <v>1301</v>
      </c>
      <c r="Q668" s="6" t="s">
        <v>4830</v>
      </c>
      <c r="R668" s="8">
        <v>46056</v>
      </c>
      <c r="S668" s="8">
        <v>46058</v>
      </c>
      <c r="T668" s="4"/>
      <c r="U668" s="4"/>
      <c r="V668" s="4"/>
      <c r="W668" s="4"/>
      <c r="X668" s="11"/>
    </row>
    <row r="669" spans="1:24" ht="15" customHeight="1" x14ac:dyDescent="0.25">
      <c r="A669" s="5">
        <v>12014571120</v>
      </c>
      <c r="B669" s="4" t="s">
        <v>5107</v>
      </c>
      <c r="C669" s="4" t="s">
        <v>1298</v>
      </c>
      <c r="D669" s="7" t="s">
        <v>657</v>
      </c>
      <c r="E669" s="6" t="s">
        <v>3097</v>
      </c>
      <c r="F669" s="4">
        <v>2449</v>
      </c>
      <c r="G669" s="4">
        <v>400</v>
      </c>
      <c r="H669" s="4"/>
      <c r="I669" s="4"/>
      <c r="J669" s="4"/>
      <c r="K669" s="4"/>
      <c r="L669" s="4"/>
      <c r="M669" s="4" t="s">
        <v>3096</v>
      </c>
      <c r="N669" s="4" t="s">
        <v>1355</v>
      </c>
      <c r="O669" s="4" t="s">
        <v>1301</v>
      </c>
      <c r="P669" s="4" t="s">
        <v>1301</v>
      </c>
      <c r="Q669" s="6" t="s">
        <v>4787</v>
      </c>
      <c r="R669" s="8">
        <v>46056</v>
      </c>
      <c r="S669" s="8">
        <v>46058</v>
      </c>
      <c r="T669" s="4"/>
      <c r="U669" s="4"/>
      <c r="V669" s="4"/>
      <c r="W669" s="4"/>
      <c r="X669" s="11"/>
    </row>
    <row r="670" spans="1:24" ht="15" customHeight="1" x14ac:dyDescent="0.25">
      <c r="A670" s="5">
        <v>18446545907</v>
      </c>
      <c r="B670" s="4" t="s">
        <v>5107</v>
      </c>
      <c r="C670" s="4" t="s">
        <v>1298</v>
      </c>
      <c r="D670" s="7" t="s">
        <v>658</v>
      </c>
      <c r="E670" s="6" t="s">
        <v>3099</v>
      </c>
      <c r="F670" s="4">
        <v>2450</v>
      </c>
      <c r="G670" s="4">
        <v>200</v>
      </c>
      <c r="H670" s="4"/>
      <c r="I670" s="4"/>
      <c r="J670" s="4"/>
      <c r="K670" s="4"/>
      <c r="L670" s="4"/>
      <c r="M670" s="4" t="s">
        <v>3098</v>
      </c>
      <c r="N670" s="4" t="s">
        <v>2285</v>
      </c>
      <c r="O670" s="4" t="s">
        <v>1301</v>
      </c>
      <c r="P670" s="4" t="s">
        <v>1325</v>
      </c>
      <c r="Q670" s="6" t="s">
        <v>4835</v>
      </c>
      <c r="R670" s="8">
        <v>46056</v>
      </c>
      <c r="S670" s="8">
        <v>46058</v>
      </c>
      <c r="T670" s="4"/>
      <c r="U670" s="4"/>
      <c r="V670" s="4"/>
      <c r="W670" s="4"/>
      <c r="X670" s="11"/>
    </row>
    <row r="671" spans="1:24" ht="15" customHeight="1" x14ac:dyDescent="0.25">
      <c r="A671" s="5">
        <v>17166846560</v>
      </c>
      <c r="B671" s="4" t="s">
        <v>5107</v>
      </c>
      <c r="C671" s="4" t="s">
        <v>1298</v>
      </c>
      <c r="D671" s="7" t="s">
        <v>659</v>
      </c>
      <c r="E671" s="6" t="s">
        <v>3101</v>
      </c>
      <c r="F671" s="4">
        <v>2454</v>
      </c>
      <c r="G671" s="4">
        <v>100</v>
      </c>
      <c r="H671" s="4"/>
      <c r="I671" s="4"/>
      <c r="J671" s="4"/>
      <c r="K671" s="4"/>
      <c r="L671" s="4"/>
      <c r="M671" s="4" t="s">
        <v>3100</v>
      </c>
      <c r="N671" s="4" t="s">
        <v>1351</v>
      </c>
      <c r="O671" s="4" t="s">
        <v>1301</v>
      </c>
      <c r="P671" s="4" t="s">
        <v>1301</v>
      </c>
      <c r="Q671" s="6" t="s">
        <v>4788</v>
      </c>
      <c r="R671" s="8">
        <v>46056</v>
      </c>
      <c r="S671" s="8">
        <v>46058</v>
      </c>
      <c r="T671" s="4"/>
      <c r="U671" s="4"/>
      <c r="V671" s="4"/>
      <c r="W671" s="4"/>
      <c r="X671" s="11"/>
    </row>
    <row r="672" spans="1:24" ht="15" customHeight="1" x14ac:dyDescent="0.25">
      <c r="A672" s="5">
        <v>19497568252</v>
      </c>
      <c r="B672" s="4" t="s">
        <v>5107</v>
      </c>
      <c r="C672" s="4" t="s">
        <v>1298</v>
      </c>
      <c r="D672" s="7" t="s">
        <v>660</v>
      </c>
      <c r="E672" s="6" t="s">
        <v>3103</v>
      </c>
      <c r="F672" s="4">
        <v>2455</v>
      </c>
      <c r="G672" s="4">
        <v>400</v>
      </c>
      <c r="H672" s="4"/>
      <c r="I672" s="4"/>
      <c r="J672" s="4"/>
      <c r="K672" s="4"/>
      <c r="L672" s="4"/>
      <c r="M672" s="4" t="s">
        <v>3102</v>
      </c>
      <c r="N672" s="4" t="s">
        <v>1300</v>
      </c>
      <c r="O672" s="4" t="s">
        <v>1301</v>
      </c>
      <c r="P672" s="4" t="s">
        <v>1301</v>
      </c>
      <c r="Q672" s="6" t="s">
        <v>4838</v>
      </c>
      <c r="R672" s="8">
        <v>46056</v>
      </c>
      <c r="S672" s="8">
        <v>46058</v>
      </c>
      <c r="T672" s="4"/>
      <c r="U672" s="4"/>
      <c r="V672" s="4"/>
      <c r="W672" s="4"/>
      <c r="X672" s="11"/>
    </row>
    <row r="673" spans="1:24" ht="15" customHeight="1" x14ac:dyDescent="0.25">
      <c r="A673" s="5">
        <v>18009742693</v>
      </c>
      <c r="B673" s="4" t="s">
        <v>5107</v>
      </c>
      <c r="C673" s="4" t="s">
        <v>1298</v>
      </c>
      <c r="D673" s="7" t="s">
        <v>661</v>
      </c>
      <c r="E673" s="6" t="s">
        <v>3105</v>
      </c>
      <c r="F673" s="4">
        <v>2459</v>
      </c>
      <c r="G673" s="4">
        <v>400</v>
      </c>
      <c r="H673" s="4"/>
      <c r="I673" s="4"/>
      <c r="J673" s="4"/>
      <c r="K673" s="4"/>
      <c r="L673" s="4"/>
      <c r="M673" s="4" t="s">
        <v>3104</v>
      </c>
      <c r="N673" s="4" t="s">
        <v>1300</v>
      </c>
      <c r="O673" s="4" t="s">
        <v>1301</v>
      </c>
      <c r="P673" s="4" t="s">
        <v>1301</v>
      </c>
      <c r="Q673" s="4"/>
      <c r="R673" s="8">
        <v>46056</v>
      </c>
      <c r="S673" s="8">
        <v>46058</v>
      </c>
      <c r="T673" s="4"/>
      <c r="U673" s="4"/>
      <c r="V673" s="4"/>
      <c r="W673" s="4"/>
      <c r="X673" s="11"/>
    </row>
    <row r="674" spans="1:24" ht="15" customHeight="1" x14ac:dyDescent="0.25">
      <c r="A674" s="5">
        <v>18882919422</v>
      </c>
      <c r="B674" s="4" t="s">
        <v>5107</v>
      </c>
      <c r="C674" s="4" t="s">
        <v>1298</v>
      </c>
      <c r="D674" s="7" t="s">
        <v>662</v>
      </c>
      <c r="E674" s="6" t="s">
        <v>3091</v>
      </c>
      <c r="F674" s="4">
        <v>2462</v>
      </c>
      <c r="G674" s="4">
        <v>200</v>
      </c>
      <c r="H674" s="4"/>
      <c r="I674" s="4"/>
      <c r="J674" s="4"/>
      <c r="K674" s="4"/>
      <c r="L674" s="4"/>
      <c r="M674" s="4" t="s">
        <v>3106</v>
      </c>
      <c r="N674" s="4" t="s">
        <v>1417</v>
      </c>
      <c r="O674" s="4" t="s">
        <v>1301</v>
      </c>
      <c r="P674" s="4" t="s">
        <v>1301</v>
      </c>
      <c r="Q674" s="6" t="s">
        <v>4792</v>
      </c>
      <c r="R674" s="8">
        <v>46056</v>
      </c>
      <c r="S674" s="8">
        <v>46058</v>
      </c>
      <c r="T674" s="4"/>
      <c r="U674" s="4"/>
      <c r="V674" s="4"/>
      <c r="W674" s="4"/>
      <c r="X674" s="11"/>
    </row>
    <row r="675" spans="1:24" ht="15" customHeight="1" x14ac:dyDescent="0.25">
      <c r="A675" s="5">
        <v>14256102300</v>
      </c>
      <c r="B675" s="4" t="s">
        <v>5107</v>
      </c>
      <c r="C675" s="4" t="s">
        <v>1298</v>
      </c>
      <c r="D675" s="7" t="s">
        <v>663</v>
      </c>
      <c r="E675" s="6" t="s">
        <v>3108</v>
      </c>
      <c r="F675" s="4">
        <v>2463</v>
      </c>
      <c r="G675" s="4">
        <v>200</v>
      </c>
      <c r="H675" s="4"/>
      <c r="I675" s="4"/>
      <c r="J675" s="4"/>
      <c r="K675" s="4"/>
      <c r="L675" s="4"/>
      <c r="M675" s="4" t="s">
        <v>3107</v>
      </c>
      <c r="N675" s="4" t="s">
        <v>1871</v>
      </c>
      <c r="O675" s="4" t="s">
        <v>1301</v>
      </c>
      <c r="P675" s="4" t="s">
        <v>1301</v>
      </c>
      <c r="Q675" s="6" t="s">
        <v>4793</v>
      </c>
      <c r="R675" s="8">
        <v>46056</v>
      </c>
      <c r="S675" s="8">
        <v>46058</v>
      </c>
      <c r="T675" s="4"/>
      <c r="U675" s="4"/>
      <c r="V675" s="4"/>
      <c r="W675" s="4"/>
      <c r="X675" s="11"/>
    </row>
    <row r="676" spans="1:24" ht="15" customHeight="1" x14ac:dyDescent="0.25">
      <c r="A676" s="5">
        <v>15742284320</v>
      </c>
      <c r="B676" s="4" t="s">
        <v>5107</v>
      </c>
      <c r="C676" s="4" t="s">
        <v>1298</v>
      </c>
      <c r="D676" s="7" t="s">
        <v>664</v>
      </c>
      <c r="E676" s="6" t="s">
        <v>3110</v>
      </c>
      <c r="F676" s="4">
        <v>2467</v>
      </c>
      <c r="G676" s="4">
        <v>100</v>
      </c>
      <c r="H676" s="4"/>
      <c r="I676" s="4"/>
      <c r="J676" s="4"/>
      <c r="K676" s="4"/>
      <c r="L676" s="4"/>
      <c r="M676" s="4" t="s">
        <v>3109</v>
      </c>
      <c r="N676" s="4" t="s">
        <v>1521</v>
      </c>
      <c r="O676" s="4" t="s">
        <v>1301</v>
      </c>
      <c r="P676" s="4" t="s">
        <v>1301</v>
      </c>
      <c r="Q676" s="6" t="s">
        <v>4831</v>
      </c>
      <c r="R676" s="8">
        <v>46056</v>
      </c>
      <c r="S676" s="8">
        <v>46058</v>
      </c>
      <c r="T676" s="4"/>
      <c r="U676" s="4"/>
      <c r="V676" s="4"/>
      <c r="W676" s="4"/>
      <c r="X676" s="11"/>
    </row>
    <row r="677" spans="1:24" ht="15" customHeight="1" x14ac:dyDescent="0.25">
      <c r="A677" s="5">
        <v>17247727153</v>
      </c>
      <c r="B677" s="4" t="s">
        <v>5107</v>
      </c>
      <c r="C677" s="4" t="s">
        <v>1298</v>
      </c>
      <c r="D677" s="7" t="s">
        <v>665</v>
      </c>
      <c r="E677" s="6" t="s">
        <v>3112</v>
      </c>
      <c r="F677" s="4">
        <v>2468</v>
      </c>
      <c r="G677" s="4">
        <v>200</v>
      </c>
      <c r="H677" s="4"/>
      <c r="I677" s="4"/>
      <c r="J677" s="4"/>
      <c r="K677" s="4"/>
      <c r="L677" s="4"/>
      <c r="M677" s="4" t="s">
        <v>3111</v>
      </c>
      <c r="N677" s="4" t="s">
        <v>1689</v>
      </c>
      <c r="O677" s="4" t="s">
        <v>1301</v>
      </c>
      <c r="P677" s="4" t="s">
        <v>1301</v>
      </c>
      <c r="Q677" s="6" t="s">
        <v>4841</v>
      </c>
      <c r="R677" s="8">
        <v>46056</v>
      </c>
      <c r="S677" s="8">
        <v>46058</v>
      </c>
      <c r="T677" s="4"/>
      <c r="U677" s="4"/>
      <c r="V677" s="4"/>
      <c r="W677" s="4"/>
      <c r="X677" s="11"/>
    </row>
    <row r="678" spans="1:24" ht="15" customHeight="1" x14ac:dyDescent="0.25">
      <c r="A678" s="5">
        <v>18004518655</v>
      </c>
      <c r="B678" s="4" t="s">
        <v>5107</v>
      </c>
      <c r="C678" s="4" t="s">
        <v>1298</v>
      </c>
      <c r="D678" s="7" t="s">
        <v>666</v>
      </c>
      <c r="E678" s="6" t="s">
        <v>3114</v>
      </c>
      <c r="F678" s="4">
        <v>2469</v>
      </c>
      <c r="G678" s="4">
        <v>100</v>
      </c>
      <c r="H678" s="4"/>
      <c r="I678" s="4"/>
      <c r="J678" s="4"/>
      <c r="K678" s="4"/>
      <c r="L678" s="4"/>
      <c r="M678" s="4" t="s">
        <v>3113</v>
      </c>
      <c r="N678" s="4" t="s">
        <v>1417</v>
      </c>
      <c r="O678" s="4" t="s">
        <v>1301</v>
      </c>
      <c r="P678" s="4" t="s">
        <v>1301</v>
      </c>
      <c r="Q678" s="6" t="s">
        <v>4842</v>
      </c>
      <c r="R678" s="8">
        <v>46056</v>
      </c>
      <c r="S678" s="8">
        <v>46058</v>
      </c>
      <c r="T678" s="4"/>
      <c r="U678" s="4"/>
      <c r="V678" s="4"/>
      <c r="W678" s="4"/>
      <c r="X678" s="11"/>
    </row>
    <row r="679" spans="1:24" ht="15" customHeight="1" x14ac:dyDescent="0.25">
      <c r="A679" s="5">
        <v>14158842935</v>
      </c>
      <c r="B679" s="4" t="s">
        <v>5107</v>
      </c>
      <c r="C679" s="4" t="s">
        <v>1298</v>
      </c>
      <c r="D679" s="7" t="s">
        <v>667</v>
      </c>
      <c r="E679" s="6" t="s">
        <v>3116</v>
      </c>
      <c r="F679" s="4">
        <v>2471</v>
      </c>
      <c r="G679" s="4">
        <v>200</v>
      </c>
      <c r="H679" s="4"/>
      <c r="I679" s="4"/>
      <c r="J679" s="4"/>
      <c r="K679" s="4"/>
      <c r="L679" s="4"/>
      <c r="M679" s="4" t="s">
        <v>3115</v>
      </c>
      <c r="N679" s="4" t="s">
        <v>1300</v>
      </c>
      <c r="O679" s="4" t="s">
        <v>1301</v>
      </c>
      <c r="P679" s="4" t="s">
        <v>1301</v>
      </c>
      <c r="Q679" s="6" t="s">
        <v>4843</v>
      </c>
      <c r="R679" s="8">
        <v>46056</v>
      </c>
      <c r="S679" s="8">
        <v>46058</v>
      </c>
      <c r="T679" s="4"/>
      <c r="U679" s="4"/>
      <c r="V679" s="4"/>
      <c r="W679" s="4"/>
      <c r="X679" s="11"/>
    </row>
    <row r="680" spans="1:24" ht="15" customHeight="1" x14ac:dyDescent="0.25">
      <c r="A680" s="5">
        <v>19494729346</v>
      </c>
      <c r="B680" s="4" t="s">
        <v>5107</v>
      </c>
      <c r="C680" s="4" t="s">
        <v>1298</v>
      </c>
      <c r="D680" s="7" t="s">
        <v>668</v>
      </c>
      <c r="E680" s="6" t="s">
        <v>3118</v>
      </c>
      <c r="F680" s="4">
        <v>2472</v>
      </c>
      <c r="G680" s="4">
        <v>100</v>
      </c>
      <c r="H680" s="4"/>
      <c r="I680" s="4"/>
      <c r="J680" s="4"/>
      <c r="K680" s="4"/>
      <c r="L680" s="4"/>
      <c r="M680" s="4" t="s">
        <v>3117</v>
      </c>
      <c r="N680" s="4" t="s">
        <v>1300</v>
      </c>
      <c r="O680" s="4" t="s">
        <v>1301</v>
      </c>
      <c r="P680" s="4" t="s">
        <v>1301</v>
      </c>
      <c r="Q680" s="6" t="s">
        <v>4844</v>
      </c>
      <c r="R680" s="8">
        <v>46056</v>
      </c>
      <c r="S680" s="8">
        <v>46058</v>
      </c>
      <c r="T680" s="4"/>
      <c r="U680" s="4"/>
      <c r="V680" s="4"/>
      <c r="W680" s="4"/>
      <c r="X680" s="11"/>
    </row>
    <row r="681" spans="1:24" ht="15" customHeight="1" x14ac:dyDescent="0.25">
      <c r="A681" s="5">
        <v>17609304000</v>
      </c>
      <c r="B681" s="4" t="s">
        <v>5107</v>
      </c>
      <c r="C681" s="4" t="s">
        <v>1298</v>
      </c>
      <c r="D681" s="7" t="s">
        <v>669</v>
      </c>
      <c r="E681" s="6" t="s">
        <v>3120</v>
      </c>
      <c r="F681" s="4">
        <v>2474</v>
      </c>
      <c r="G681" s="4">
        <v>100</v>
      </c>
      <c r="H681" s="4"/>
      <c r="I681" s="4"/>
      <c r="J681" s="4"/>
      <c r="K681" s="4"/>
      <c r="L681" s="4"/>
      <c r="M681" s="4" t="s">
        <v>3119</v>
      </c>
      <c r="N681" s="4" t="s">
        <v>1300</v>
      </c>
      <c r="O681" s="4" t="s">
        <v>1301</v>
      </c>
      <c r="P681" s="4" t="s">
        <v>1301</v>
      </c>
      <c r="Q681" s="4"/>
      <c r="R681" s="8">
        <v>46056</v>
      </c>
      <c r="S681" s="8">
        <v>46058</v>
      </c>
      <c r="T681" s="4"/>
      <c r="U681" s="4"/>
      <c r="V681" s="4"/>
      <c r="W681" s="4"/>
      <c r="X681" s="11"/>
    </row>
    <row r="682" spans="1:24" ht="15" customHeight="1" x14ac:dyDescent="0.25">
      <c r="A682" s="5">
        <v>15109649000</v>
      </c>
      <c r="B682" s="4" t="s">
        <v>5107</v>
      </c>
      <c r="C682" s="4" t="s">
        <v>1298</v>
      </c>
      <c r="D682" s="7" t="s">
        <v>670</v>
      </c>
      <c r="E682" s="6" t="s">
        <v>3122</v>
      </c>
      <c r="F682" s="4">
        <v>2475</v>
      </c>
      <c r="G682" s="4">
        <v>300</v>
      </c>
      <c r="H682" s="4"/>
      <c r="I682" s="4"/>
      <c r="J682" s="4"/>
      <c r="K682" s="4"/>
      <c r="L682" s="4"/>
      <c r="M682" s="4" t="s">
        <v>3121</v>
      </c>
      <c r="N682" s="4" t="s">
        <v>1300</v>
      </c>
      <c r="O682" s="4" t="s">
        <v>1301</v>
      </c>
      <c r="P682" s="4" t="s">
        <v>1301</v>
      </c>
      <c r="Q682" s="4"/>
      <c r="R682" s="8">
        <v>46056</v>
      </c>
      <c r="S682" s="8">
        <v>46058</v>
      </c>
      <c r="T682" s="4"/>
      <c r="U682" s="4"/>
      <c r="V682" s="4"/>
      <c r="W682" s="4"/>
      <c r="X682" s="11"/>
    </row>
    <row r="683" spans="1:24" ht="15" customHeight="1" x14ac:dyDescent="0.25">
      <c r="A683" s="5">
        <v>14124864400</v>
      </c>
      <c r="B683" s="4" t="s">
        <v>5107</v>
      </c>
      <c r="C683" s="4" t="s">
        <v>1298</v>
      </c>
      <c r="D683" s="7" t="s">
        <v>671</v>
      </c>
      <c r="E683" s="6" t="s">
        <v>3124</v>
      </c>
      <c r="F683" s="4">
        <v>2476</v>
      </c>
      <c r="G683" s="4">
        <v>150</v>
      </c>
      <c r="H683" s="4"/>
      <c r="I683" s="4"/>
      <c r="J683" s="4"/>
      <c r="K683" s="4"/>
      <c r="L683" s="4"/>
      <c r="M683" s="4" t="s">
        <v>3123</v>
      </c>
      <c r="N683" s="4" t="s">
        <v>1455</v>
      </c>
      <c r="O683" s="4" t="s">
        <v>1301</v>
      </c>
      <c r="P683" s="4" t="s">
        <v>1301</v>
      </c>
      <c r="Q683" s="6" t="s">
        <v>4845</v>
      </c>
      <c r="R683" s="8">
        <v>46056</v>
      </c>
      <c r="S683" s="8">
        <v>46058</v>
      </c>
      <c r="T683" s="4"/>
      <c r="U683" s="4"/>
      <c r="V683" s="4"/>
      <c r="W683" s="4"/>
      <c r="X683" s="11"/>
    </row>
    <row r="684" spans="1:24" ht="15" customHeight="1" x14ac:dyDescent="0.25">
      <c r="A684" s="5">
        <v>18182407520</v>
      </c>
      <c r="B684" s="4" t="s">
        <v>5107</v>
      </c>
      <c r="C684" s="4" t="s">
        <v>1298</v>
      </c>
      <c r="D684" s="7" t="s">
        <v>672</v>
      </c>
      <c r="E684" s="6" t="s">
        <v>3126</v>
      </c>
      <c r="F684" s="4">
        <v>2482</v>
      </c>
      <c r="G684" s="4">
        <v>200</v>
      </c>
      <c r="H684" s="4"/>
      <c r="I684" s="4"/>
      <c r="J684" s="4"/>
      <c r="K684" s="4"/>
      <c r="L684" s="4"/>
      <c r="M684" s="4" t="s">
        <v>3125</v>
      </c>
      <c r="N684" s="4" t="s">
        <v>1300</v>
      </c>
      <c r="O684" s="4" t="s">
        <v>1301</v>
      </c>
      <c r="P684" s="4" t="s">
        <v>1301</v>
      </c>
      <c r="Q684" s="6" t="s">
        <v>4832</v>
      </c>
      <c r="R684" s="8">
        <v>46056</v>
      </c>
      <c r="S684" s="8">
        <v>46058</v>
      </c>
      <c r="T684" s="4"/>
      <c r="U684" s="4"/>
      <c r="V684" s="4"/>
      <c r="W684" s="4"/>
      <c r="X684" s="11"/>
    </row>
    <row r="685" spans="1:24" ht="15" customHeight="1" x14ac:dyDescent="0.25">
      <c r="A685" s="5">
        <v>18602745900</v>
      </c>
      <c r="B685" s="4" t="s">
        <v>5107</v>
      </c>
      <c r="C685" s="4" t="s">
        <v>1298</v>
      </c>
      <c r="D685" s="7" t="s">
        <v>673</v>
      </c>
      <c r="E685" s="6" t="s">
        <v>3128</v>
      </c>
      <c r="F685" s="4">
        <v>2483</v>
      </c>
      <c r="G685" s="4">
        <v>200</v>
      </c>
      <c r="H685" s="4"/>
      <c r="I685" s="4"/>
      <c r="J685" s="4"/>
      <c r="K685" s="4"/>
      <c r="L685" s="4"/>
      <c r="M685" s="4" t="s">
        <v>3127</v>
      </c>
      <c r="N685" s="4" t="s">
        <v>1543</v>
      </c>
      <c r="O685" s="4" t="s">
        <v>1301</v>
      </c>
      <c r="P685" s="4" t="s">
        <v>1301</v>
      </c>
      <c r="Q685" s="6" t="s">
        <v>4836</v>
      </c>
      <c r="R685" s="8">
        <v>46056</v>
      </c>
      <c r="S685" s="8">
        <v>46058</v>
      </c>
      <c r="T685" s="4"/>
      <c r="U685" s="4"/>
      <c r="V685" s="4"/>
      <c r="W685" s="4"/>
      <c r="X685" s="11"/>
    </row>
    <row r="686" spans="1:24" ht="15" customHeight="1" x14ac:dyDescent="0.25">
      <c r="A686" s="5">
        <v>17274901000</v>
      </c>
      <c r="B686" s="4" t="s">
        <v>5107</v>
      </c>
      <c r="C686" s="4" t="s">
        <v>1298</v>
      </c>
      <c r="D686" s="7" t="s">
        <v>674</v>
      </c>
      <c r="E686" s="6" t="s">
        <v>3130</v>
      </c>
      <c r="F686" s="4">
        <v>2486</v>
      </c>
      <c r="G686" s="4">
        <v>100</v>
      </c>
      <c r="H686" s="4"/>
      <c r="I686" s="4"/>
      <c r="J686" s="4"/>
      <c r="K686" s="4"/>
      <c r="L686" s="4"/>
      <c r="M686" s="4" t="s">
        <v>3129</v>
      </c>
      <c r="N686" s="4" t="s">
        <v>1491</v>
      </c>
      <c r="O686" s="4" t="s">
        <v>1301</v>
      </c>
      <c r="P686" s="4" t="s">
        <v>1301</v>
      </c>
      <c r="Q686" s="6" t="s">
        <v>4833</v>
      </c>
      <c r="R686" s="8">
        <v>46056</v>
      </c>
      <c r="S686" s="8">
        <v>46058</v>
      </c>
      <c r="T686" s="4"/>
      <c r="U686" s="4"/>
      <c r="V686" s="4"/>
      <c r="W686" s="4"/>
      <c r="X686" s="11"/>
    </row>
    <row r="687" spans="1:24" ht="15" customHeight="1" x14ac:dyDescent="0.25">
      <c r="A687" s="5">
        <v>14089579607</v>
      </c>
      <c r="B687" s="4" t="s">
        <v>5107</v>
      </c>
      <c r="C687" s="4" t="s">
        <v>1298</v>
      </c>
      <c r="D687" s="7" t="s">
        <v>675</v>
      </c>
      <c r="E687" s="6" t="s">
        <v>3133</v>
      </c>
      <c r="F687" s="4">
        <v>2487</v>
      </c>
      <c r="G687" s="4">
        <v>200</v>
      </c>
      <c r="H687" s="4"/>
      <c r="I687" s="4"/>
      <c r="J687" s="4"/>
      <c r="K687" s="4"/>
      <c r="L687" s="4"/>
      <c r="M687" s="4" t="s">
        <v>3132</v>
      </c>
      <c r="N687" s="4" t="s">
        <v>1919</v>
      </c>
      <c r="O687" s="4" t="s">
        <v>1301</v>
      </c>
      <c r="P687" s="4" t="s">
        <v>1301</v>
      </c>
      <c r="Q687" s="6" t="s">
        <v>4846</v>
      </c>
      <c r="R687" s="8">
        <v>46056</v>
      </c>
      <c r="S687" s="8">
        <v>46058</v>
      </c>
      <c r="T687" s="4"/>
      <c r="U687" s="4"/>
      <c r="V687" s="4"/>
      <c r="W687" s="4"/>
      <c r="X687" s="11"/>
    </row>
    <row r="688" spans="1:24" ht="15" customHeight="1" x14ac:dyDescent="0.25">
      <c r="A688" s="5">
        <v>16786845400</v>
      </c>
      <c r="B688" s="4" t="s">
        <v>5107</v>
      </c>
      <c r="C688" s="4" t="s">
        <v>1298</v>
      </c>
      <c r="D688" s="7" t="s">
        <v>676</v>
      </c>
      <c r="E688" s="6" t="s">
        <v>3136</v>
      </c>
      <c r="F688" s="4">
        <v>2488</v>
      </c>
      <c r="G688" s="4">
        <v>100</v>
      </c>
      <c r="H688" s="4"/>
      <c r="I688" s="4"/>
      <c r="J688" s="4"/>
      <c r="K688" s="4"/>
      <c r="L688" s="4"/>
      <c r="M688" s="4" t="s">
        <v>3135</v>
      </c>
      <c r="N688" s="4" t="s">
        <v>1398</v>
      </c>
      <c r="O688" s="4" t="s">
        <v>1301</v>
      </c>
      <c r="P688" s="4" t="s">
        <v>1301</v>
      </c>
      <c r="Q688" s="6" t="s">
        <v>4847</v>
      </c>
      <c r="R688" s="8">
        <v>46056</v>
      </c>
      <c r="S688" s="8">
        <v>46058</v>
      </c>
      <c r="T688" s="4"/>
      <c r="U688" s="4"/>
      <c r="V688" s="4"/>
      <c r="W688" s="4"/>
      <c r="X688" s="11"/>
    </row>
    <row r="689" spans="1:24" ht="15" customHeight="1" x14ac:dyDescent="0.25">
      <c r="A689" s="5">
        <v>16234340434</v>
      </c>
      <c r="B689" s="4" t="s">
        <v>5107</v>
      </c>
      <c r="C689" s="4" t="s">
        <v>1298</v>
      </c>
      <c r="D689" s="7" t="s">
        <v>677</v>
      </c>
      <c r="E689" s="6" t="s">
        <v>3138</v>
      </c>
      <c r="F689" s="4">
        <v>2491</v>
      </c>
      <c r="G689" s="4">
        <v>100</v>
      </c>
      <c r="H689" s="4"/>
      <c r="I689" s="4"/>
      <c r="J689" s="4"/>
      <c r="K689" s="4"/>
      <c r="L689" s="4"/>
      <c r="M689" s="4" t="s">
        <v>3137</v>
      </c>
      <c r="N689" s="4" t="s">
        <v>1426</v>
      </c>
      <c r="O689" s="4" t="s">
        <v>1301</v>
      </c>
      <c r="P689" s="4" t="s">
        <v>1301</v>
      </c>
      <c r="Q689" s="6" t="s">
        <v>4848</v>
      </c>
      <c r="R689" s="8">
        <v>46056</v>
      </c>
      <c r="S689" s="8">
        <v>46058</v>
      </c>
      <c r="T689" s="4"/>
      <c r="U689" s="4"/>
      <c r="V689" s="4"/>
      <c r="W689" s="4"/>
      <c r="X689" s="11"/>
    </row>
    <row r="690" spans="1:24" ht="15" customHeight="1" x14ac:dyDescent="0.25">
      <c r="A690" s="5">
        <v>18003364061</v>
      </c>
      <c r="B690" s="4" t="s">
        <v>5107</v>
      </c>
      <c r="C690" s="4" t="s">
        <v>1298</v>
      </c>
      <c r="D690" s="7" t="s">
        <v>678</v>
      </c>
      <c r="E690" s="6" t="s">
        <v>3140</v>
      </c>
      <c r="F690" s="4">
        <v>2492</v>
      </c>
      <c r="G690" s="4">
        <v>100</v>
      </c>
      <c r="H690" s="4"/>
      <c r="I690" s="4"/>
      <c r="J690" s="4"/>
      <c r="K690" s="4"/>
      <c r="L690" s="4"/>
      <c r="M690" s="4" t="s">
        <v>3139</v>
      </c>
      <c r="N690" s="4" t="s">
        <v>1445</v>
      </c>
      <c r="O690" s="4" t="s">
        <v>1301</v>
      </c>
      <c r="P690" s="4" t="s">
        <v>1301</v>
      </c>
      <c r="Q690" s="6" t="s">
        <v>4849</v>
      </c>
      <c r="R690" s="8">
        <v>46056</v>
      </c>
      <c r="S690" s="8">
        <v>46058</v>
      </c>
      <c r="T690" s="4"/>
      <c r="U690" s="4"/>
      <c r="V690" s="4"/>
      <c r="W690" s="4"/>
      <c r="X690" s="11"/>
    </row>
    <row r="691" spans="1:24" ht="15" customHeight="1" x14ac:dyDescent="0.25">
      <c r="A691" s="5">
        <v>18003473236</v>
      </c>
      <c r="B691" s="4" t="s">
        <v>5107</v>
      </c>
      <c r="C691" s="4" t="s">
        <v>1298</v>
      </c>
      <c r="D691" s="7" t="s">
        <v>679</v>
      </c>
      <c r="E691" s="6" t="s">
        <v>3142</v>
      </c>
      <c r="F691" s="4">
        <v>2493</v>
      </c>
      <c r="G691" s="4">
        <v>100</v>
      </c>
      <c r="H691" s="4"/>
      <c r="I691" s="4"/>
      <c r="J691" s="4"/>
      <c r="K691" s="4"/>
      <c r="L691" s="4"/>
      <c r="M691" s="4" t="s">
        <v>3141</v>
      </c>
      <c r="N691" s="4" t="s">
        <v>1689</v>
      </c>
      <c r="O691" s="4" t="s">
        <v>1301</v>
      </c>
      <c r="P691" s="4" t="s">
        <v>1301</v>
      </c>
      <c r="Q691" s="6" t="s">
        <v>4850</v>
      </c>
      <c r="R691" s="8">
        <v>46056</v>
      </c>
      <c r="S691" s="8">
        <v>46058</v>
      </c>
      <c r="T691" s="4"/>
      <c r="U691" s="4"/>
      <c r="V691" s="4"/>
      <c r="W691" s="4"/>
      <c r="X691" s="11"/>
    </row>
    <row r="692" spans="1:24" ht="15" customHeight="1" x14ac:dyDescent="0.25">
      <c r="A692" s="5">
        <v>16513455655</v>
      </c>
      <c r="B692" s="4" t="s">
        <v>5107</v>
      </c>
      <c r="C692" s="4" t="s">
        <v>1298</v>
      </c>
      <c r="D692" s="7" t="s">
        <v>680</v>
      </c>
      <c r="E692" s="6" t="s">
        <v>3144</v>
      </c>
      <c r="F692" s="4">
        <v>2494</v>
      </c>
      <c r="G692" s="4">
        <v>100</v>
      </c>
      <c r="H692" s="4"/>
      <c r="I692" s="4"/>
      <c r="J692" s="4"/>
      <c r="K692" s="4"/>
      <c r="L692" s="4"/>
      <c r="M692" s="4" t="s">
        <v>3143</v>
      </c>
      <c r="N692" s="4" t="s">
        <v>1470</v>
      </c>
      <c r="O692" s="4" t="s">
        <v>1301</v>
      </c>
      <c r="P692" s="4" t="s">
        <v>1301</v>
      </c>
      <c r="Q692" s="6" t="s">
        <v>4851</v>
      </c>
      <c r="R692" s="8">
        <v>46056</v>
      </c>
      <c r="S692" s="8">
        <v>46058</v>
      </c>
      <c r="T692" s="4"/>
      <c r="U692" s="4"/>
      <c r="V692" s="4"/>
      <c r="W692" s="4"/>
      <c r="X692" s="11"/>
    </row>
    <row r="693" spans="1:24" ht="15" customHeight="1" x14ac:dyDescent="0.25">
      <c r="A693" s="5">
        <v>18669638587</v>
      </c>
      <c r="B693" s="4" t="s">
        <v>5107</v>
      </c>
      <c r="C693" s="4" t="s">
        <v>1298</v>
      </c>
      <c r="D693" s="7" t="s">
        <v>681</v>
      </c>
      <c r="E693" s="6" t="s">
        <v>3146</v>
      </c>
      <c r="F693" s="4">
        <v>2495</v>
      </c>
      <c r="G693" s="4">
        <v>200</v>
      </c>
      <c r="H693" s="4"/>
      <c r="I693" s="4"/>
      <c r="J693" s="4"/>
      <c r="K693" s="4"/>
      <c r="L693" s="4"/>
      <c r="M693" s="4" t="s">
        <v>3145</v>
      </c>
      <c r="N693" s="4" t="s">
        <v>1871</v>
      </c>
      <c r="O693" s="4" t="s">
        <v>1301</v>
      </c>
      <c r="P693" s="4" t="s">
        <v>1301</v>
      </c>
      <c r="Q693" s="4"/>
      <c r="R693" s="8">
        <v>46056</v>
      </c>
      <c r="S693" s="8">
        <v>46058</v>
      </c>
      <c r="T693" s="4"/>
      <c r="U693" s="4"/>
      <c r="V693" s="4"/>
      <c r="W693" s="4"/>
      <c r="X693" s="11"/>
    </row>
    <row r="694" spans="1:24" ht="15" customHeight="1" x14ac:dyDescent="0.25">
      <c r="A694" s="5">
        <v>14105061715</v>
      </c>
      <c r="B694" s="4" t="s">
        <v>5107</v>
      </c>
      <c r="C694" s="4" t="s">
        <v>1298</v>
      </c>
      <c r="D694" s="7" t="s">
        <v>682</v>
      </c>
      <c r="E694" s="6" t="s">
        <v>3148</v>
      </c>
      <c r="F694" s="4">
        <v>2496</v>
      </c>
      <c r="G694" s="4">
        <v>100</v>
      </c>
      <c r="H694" s="4"/>
      <c r="I694" s="4"/>
      <c r="J694" s="4"/>
      <c r="K694" s="4"/>
      <c r="L694" s="4"/>
      <c r="M694" s="4" t="s">
        <v>3147</v>
      </c>
      <c r="N694" s="4" t="s">
        <v>2952</v>
      </c>
      <c r="O694" s="4" t="s">
        <v>1301</v>
      </c>
      <c r="P694" s="4" t="s">
        <v>1301</v>
      </c>
      <c r="Q694" s="6" t="s">
        <v>4853</v>
      </c>
      <c r="R694" s="8">
        <v>46056</v>
      </c>
      <c r="S694" s="8">
        <v>46058</v>
      </c>
      <c r="T694" s="4"/>
      <c r="U694" s="4"/>
      <c r="V694" s="4"/>
      <c r="W694" s="4"/>
      <c r="X694" s="11"/>
    </row>
    <row r="695" spans="1:24" ht="15" customHeight="1" x14ac:dyDescent="0.25">
      <c r="A695" s="5">
        <v>18476793377</v>
      </c>
      <c r="B695" s="4" t="s">
        <v>5107</v>
      </c>
      <c r="C695" s="4" t="s">
        <v>1298</v>
      </c>
      <c r="D695" s="7" t="s">
        <v>683</v>
      </c>
      <c r="E695" s="6" t="s">
        <v>3153</v>
      </c>
      <c r="F695" s="4">
        <v>2499</v>
      </c>
      <c r="G695" s="4">
        <v>100</v>
      </c>
      <c r="H695" s="4"/>
      <c r="I695" s="4"/>
      <c r="J695" s="4"/>
      <c r="K695" s="4"/>
      <c r="L695" s="4"/>
      <c r="M695" s="4" t="s">
        <v>3152</v>
      </c>
      <c r="N695" s="4" t="s">
        <v>1305</v>
      </c>
      <c r="O695" s="4" t="s">
        <v>1301</v>
      </c>
      <c r="P695" s="4" t="s">
        <v>1301</v>
      </c>
      <c r="Q695" s="6" t="s">
        <v>4834</v>
      </c>
      <c r="R695" s="8">
        <v>46056</v>
      </c>
      <c r="S695" s="8">
        <v>46058</v>
      </c>
      <c r="T695" s="4"/>
      <c r="U695" s="4"/>
      <c r="V695" s="4"/>
      <c r="W695" s="4"/>
      <c r="X695" s="11"/>
    </row>
    <row r="696" spans="1:24" ht="15" customHeight="1" x14ac:dyDescent="0.25">
      <c r="A696" s="5">
        <v>16509410898</v>
      </c>
      <c r="B696" s="4" t="s">
        <v>5107</v>
      </c>
      <c r="C696" s="4" t="s">
        <v>1298</v>
      </c>
      <c r="D696" s="7" t="s">
        <v>684</v>
      </c>
      <c r="E696" s="6" t="s">
        <v>3155</v>
      </c>
      <c r="F696" s="4">
        <v>2501</v>
      </c>
      <c r="G696" s="4">
        <v>800</v>
      </c>
      <c r="H696" s="4"/>
      <c r="I696" s="4"/>
      <c r="J696" s="4"/>
      <c r="K696" s="4"/>
      <c r="L696" s="4"/>
      <c r="M696" s="4" t="s">
        <v>3154</v>
      </c>
      <c r="N696" s="4" t="s">
        <v>1300</v>
      </c>
      <c r="O696" s="4" t="s">
        <v>1301</v>
      </c>
      <c r="P696" s="4" t="s">
        <v>1301</v>
      </c>
      <c r="Q696" s="6" t="s">
        <v>4839</v>
      </c>
      <c r="R696" s="8">
        <v>46056</v>
      </c>
      <c r="S696" s="8">
        <v>46058</v>
      </c>
      <c r="T696" s="4"/>
      <c r="U696" s="4"/>
      <c r="V696" s="4"/>
      <c r="W696" s="4"/>
      <c r="X696" s="11"/>
    </row>
    <row r="697" spans="1:24" ht="15" customHeight="1" x14ac:dyDescent="0.25">
      <c r="A697" s="5">
        <v>18667478767</v>
      </c>
      <c r="B697" s="4" t="s">
        <v>5107</v>
      </c>
      <c r="C697" s="4" t="s">
        <v>1298</v>
      </c>
      <c r="D697" s="7" t="s">
        <v>685</v>
      </c>
      <c r="E697" s="6" t="s">
        <v>3131</v>
      </c>
      <c r="F697" s="4">
        <v>2511</v>
      </c>
      <c r="G697" s="4">
        <v>400</v>
      </c>
      <c r="H697" s="4"/>
      <c r="I697" s="4"/>
      <c r="J697" s="4"/>
      <c r="K697" s="4"/>
      <c r="L697" s="4"/>
      <c r="M697" s="4" t="s">
        <v>3156</v>
      </c>
      <c r="N697" s="4" t="s">
        <v>1618</v>
      </c>
      <c r="O697" s="4" t="s">
        <v>1301</v>
      </c>
      <c r="P697" s="4" t="s">
        <v>1301</v>
      </c>
      <c r="Q697" s="6" t="s">
        <v>4837</v>
      </c>
      <c r="R697" s="8">
        <v>46056</v>
      </c>
      <c r="S697" s="8">
        <v>46058</v>
      </c>
      <c r="T697" s="4"/>
      <c r="U697" s="4"/>
      <c r="V697" s="4"/>
      <c r="W697" s="4"/>
      <c r="X697" s="11"/>
    </row>
    <row r="698" spans="1:24" ht="15" customHeight="1" x14ac:dyDescent="0.25">
      <c r="A698" s="5">
        <v>15862635100</v>
      </c>
      <c r="B698" s="4" t="s">
        <v>5107</v>
      </c>
      <c r="C698" s="4" t="s">
        <v>1298</v>
      </c>
      <c r="D698" s="7" t="s">
        <v>686</v>
      </c>
      <c r="E698" s="6" t="s">
        <v>3158</v>
      </c>
      <c r="F698" s="4">
        <v>2515</v>
      </c>
      <c r="G698" s="4">
        <v>400</v>
      </c>
      <c r="H698" s="4"/>
      <c r="I698" s="4"/>
      <c r="J698" s="4"/>
      <c r="K698" s="4"/>
      <c r="L698" s="4"/>
      <c r="M698" s="4" t="s">
        <v>3157</v>
      </c>
      <c r="N698" s="4" t="s">
        <v>1871</v>
      </c>
      <c r="O698" s="4" t="s">
        <v>1301</v>
      </c>
      <c r="P698" s="4" t="s">
        <v>1301</v>
      </c>
      <c r="Q698" s="6" t="s">
        <v>4840</v>
      </c>
      <c r="R698" s="8">
        <v>46056</v>
      </c>
      <c r="S698" s="8">
        <v>46058</v>
      </c>
      <c r="T698" s="4"/>
      <c r="U698" s="4"/>
      <c r="V698" s="4"/>
      <c r="W698" s="4"/>
      <c r="X698" s="11"/>
    </row>
    <row r="699" spans="1:24" ht="15" customHeight="1" x14ac:dyDescent="0.25">
      <c r="A699" s="5">
        <v>18609284102</v>
      </c>
      <c r="B699" s="4" t="s">
        <v>5107</v>
      </c>
      <c r="C699" s="4" t="s">
        <v>1298</v>
      </c>
      <c r="D699" s="7" t="s">
        <v>687</v>
      </c>
      <c r="E699" s="6" t="s">
        <v>3160</v>
      </c>
      <c r="F699" s="4">
        <v>2521</v>
      </c>
      <c r="G699" s="4">
        <v>400</v>
      </c>
      <c r="H699" s="4"/>
      <c r="I699" s="4"/>
      <c r="J699" s="4"/>
      <c r="K699" s="4"/>
      <c r="L699" s="4"/>
      <c r="M699" s="4" t="s">
        <v>3159</v>
      </c>
      <c r="N699" s="4" t="s">
        <v>1543</v>
      </c>
      <c r="O699" s="4" t="s">
        <v>1301</v>
      </c>
      <c r="P699" s="4" t="s">
        <v>1301</v>
      </c>
      <c r="Q699" s="6" t="s">
        <v>4859</v>
      </c>
      <c r="R699" s="8">
        <v>46056</v>
      </c>
      <c r="S699" s="8">
        <v>46058</v>
      </c>
      <c r="T699" s="4"/>
      <c r="U699" s="4"/>
      <c r="V699" s="4"/>
      <c r="W699" s="4"/>
      <c r="X699" s="11"/>
    </row>
    <row r="700" spans="1:24" ht="15" customHeight="1" x14ac:dyDescent="0.25">
      <c r="A700" s="5">
        <v>16036694347</v>
      </c>
      <c r="B700" s="4" t="s">
        <v>5107</v>
      </c>
      <c r="C700" s="4" t="s">
        <v>1298</v>
      </c>
      <c r="D700" s="7" t="s">
        <v>688</v>
      </c>
      <c r="E700" s="6" t="s">
        <v>3162</v>
      </c>
      <c r="F700" s="4">
        <v>2530</v>
      </c>
      <c r="G700" s="4">
        <v>100</v>
      </c>
      <c r="H700" s="4"/>
      <c r="I700" s="4"/>
      <c r="J700" s="4"/>
      <c r="K700" s="4"/>
      <c r="L700" s="4"/>
      <c r="M700" s="4" t="s">
        <v>3161</v>
      </c>
      <c r="N700" s="4" t="s">
        <v>1621</v>
      </c>
      <c r="O700" s="4" t="s">
        <v>1301</v>
      </c>
      <c r="P700" s="4" t="s">
        <v>1301</v>
      </c>
      <c r="Q700" s="6" t="s">
        <v>4860</v>
      </c>
      <c r="R700" s="8">
        <v>46056</v>
      </c>
      <c r="S700" s="8">
        <v>46058</v>
      </c>
      <c r="T700" s="4"/>
      <c r="U700" s="4"/>
      <c r="V700" s="4"/>
      <c r="W700" s="4"/>
      <c r="X700" s="11"/>
    </row>
    <row r="701" spans="1:24" ht="15" customHeight="1" x14ac:dyDescent="0.25">
      <c r="A701" s="5">
        <v>14408921580</v>
      </c>
      <c r="B701" s="4" t="s">
        <v>5107</v>
      </c>
      <c r="C701" s="4" t="s">
        <v>1298</v>
      </c>
      <c r="D701" s="7" t="s">
        <v>689</v>
      </c>
      <c r="E701" s="6" t="s">
        <v>3164</v>
      </c>
      <c r="F701" s="4">
        <v>2532</v>
      </c>
      <c r="G701" s="4">
        <v>200</v>
      </c>
      <c r="H701" s="4"/>
      <c r="I701" s="4"/>
      <c r="J701" s="4"/>
      <c r="K701" s="4"/>
      <c r="L701" s="4"/>
      <c r="M701" s="4" t="s">
        <v>3163</v>
      </c>
      <c r="N701" s="4" t="s">
        <v>1417</v>
      </c>
      <c r="O701" s="4" t="s">
        <v>1301</v>
      </c>
      <c r="P701" s="4" t="s">
        <v>1301</v>
      </c>
      <c r="Q701" s="4"/>
      <c r="R701" s="8">
        <v>46056</v>
      </c>
      <c r="S701" s="8">
        <v>46058</v>
      </c>
      <c r="T701" s="4"/>
      <c r="U701" s="4"/>
      <c r="V701" s="4"/>
      <c r="W701" s="4"/>
      <c r="X701" s="11"/>
    </row>
    <row r="702" spans="1:24" ht="15" customHeight="1" x14ac:dyDescent="0.25">
      <c r="A702" s="5">
        <v>18005197633</v>
      </c>
      <c r="B702" s="4" t="s">
        <v>5107</v>
      </c>
      <c r="C702" s="4" t="s">
        <v>1298</v>
      </c>
      <c r="D702" s="7" t="s">
        <v>690</v>
      </c>
      <c r="E702" s="6" t="s">
        <v>3166</v>
      </c>
      <c r="F702" s="4">
        <v>2537</v>
      </c>
      <c r="G702" s="4">
        <v>200</v>
      </c>
      <c r="H702" s="4"/>
      <c r="I702" s="4"/>
      <c r="J702" s="4"/>
      <c r="K702" s="4"/>
      <c r="L702" s="4"/>
      <c r="M702" s="4" t="s">
        <v>3165</v>
      </c>
      <c r="N702" s="4" t="s">
        <v>1470</v>
      </c>
      <c r="O702" s="4" t="s">
        <v>1301</v>
      </c>
      <c r="P702" s="4" t="s">
        <v>1301</v>
      </c>
      <c r="Q702" s="4"/>
      <c r="R702" s="8">
        <v>46056</v>
      </c>
      <c r="S702" s="8">
        <v>46058</v>
      </c>
      <c r="T702" s="4"/>
      <c r="U702" s="4"/>
      <c r="V702" s="4"/>
      <c r="W702" s="4"/>
      <c r="X702" s="11"/>
    </row>
    <row r="703" spans="1:24" ht="15" customHeight="1" x14ac:dyDescent="0.25">
      <c r="A703" s="5">
        <v>17632632636</v>
      </c>
      <c r="B703" s="4" t="s">
        <v>5107</v>
      </c>
      <c r="C703" s="4" t="s">
        <v>1298</v>
      </c>
      <c r="D703" s="7" t="s">
        <v>691</v>
      </c>
      <c r="E703" s="6" t="s">
        <v>3168</v>
      </c>
      <c r="F703" s="4">
        <v>2543</v>
      </c>
      <c r="G703" s="4">
        <v>200</v>
      </c>
      <c r="H703" s="4"/>
      <c r="I703" s="4"/>
      <c r="J703" s="4"/>
      <c r="K703" s="4"/>
      <c r="L703" s="4"/>
      <c r="M703" s="4" t="s">
        <v>3167</v>
      </c>
      <c r="N703" s="4" t="s">
        <v>1470</v>
      </c>
      <c r="O703" s="4" t="s">
        <v>1301</v>
      </c>
      <c r="P703" s="4" t="s">
        <v>1301</v>
      </c>
      <c r="Q703" s="4"/>
      <c r="R703" s="8">
        <v>46056</v>
      </c>
      <c r="S703" s="8">
        <v>46058</v>
      </c>
      <c r="T703" s="4"/>
      <c r="U703" s="4"/>
      <c r="V703" s="4"/>
      <c r="W703" s="4"/>
      <c r="X703" s="11"/>
    </row>
    <row r="704" spans="1:24" ht="15" customHeight="1" x14ac:dyDescent="0.25">
      <c r="A704" s="5">
        <v>18102204360</v>
      </c>
      <c r="B704" s="4" t="s">
        <v>5107</v>
      </c>
      <c r="C704" s="4" t="s">
        <v>1298</v>
      </c>
      <c r="D704" s="7" t="s">
        <v>692</v>
      </c>
      <c r="E704" s="6" t="s">
        <v>3170</v>
      </c>
      <c r="F704" s="4" t="s">
        <v>1264</v>
      </c>
      <c r="G704" s="4">
        <v>300</v>
      </c>
      <c r="H704" s="4"/>
      <c r="I704" s="4"/>
      <c r="J704" s="4"/>
      <c r="K704" s="4"/>
      <c r="L704" s="4"/>
      <c r="M704" s="4" t="s">
        <v>3169</v>
      </c>
      <c r="N704" s="4" t="s">
        <v>1871</v>
      </c>
      <c r="O704" s="4" t="s">
        <v>1301</v>
      </c>
      <c r="P704" s="4" t="s">
        <v>1301</v>
      </c>
      <c r="Q704" s="6" t="s">
        <v>4923</v>
      </c>
      <c r="R704" s="8">
        <v>46056</v>
      </c>
      <c r="S704" s="8">
        <v>46058</v>
      </c>
      <c r="T704" s="4"/>
      <c r="U704" s="4"/>
      <c r="V704" s="4"/>
      <c r="W704" s="4"/>
      <c r="X704" s="11"/>
    </row>
    <row r="705" spans="1:24" ht="15" customHeight="1" x14ac:dyDescent="0.25">
      <c r="A705" s="5">
        <v>18109829720</v>
      </c>
      <c r="B705" s="4" t="s">
        <v>5107</v>
      </c>
      <c r="C705" s="4" t="s">
        <v>1298</v>
      </c>
      <c r="D705" s="7" t="s">
        <v>693</v>
      </c>
      <c r="E705" s="6" t="s">
        <v>3176</v>
      </c>
      <c r="F705" s="4">
        <v>2562</v>
      </c>
      <c r="G705" s="4">
        <v>200</v>
      </c>
      <c r="H705" s="4"/>
      <c r="I705" s="4"/>
      <c r="J705" s="4"/>
      <c r="K705" s="4"/>
      <c r="L705" s="4"/>
      <c r="M705" s="4" t="s">
        <v>3175</v>
      </c>
      <c r="N705" s="4" t="s">
        <v>1300</v>
      </c>
      <c r="O705" s="4" t="s">
        <v>1301</v>
      </c>
      <c r="P705" s="4" t="s">
        <v>1301</v>
      </c>
      <c r="Q705" s="6" t="s">
        <v>4924</v>
      </c>
      <c r="R705" s="8">
        <v>46056</v>
      </c>
      <c r="S705" s="8">
        <v>46058</v>
      </c>
      <c r="T705" s="4"/>
      <c r="U705" s="4"/>
      <c r="V705" s="4"/>
      <c r="W705" s="4"/>
      <c r="X705" s="11"/>
    </row>
    <row r="706" spans="1:24" ht="15" customHeight="1" x14ac:dyDescent="0.25">
      <c r="A706" s="5">
        <v>17639234259</v>
      </c>
      <c r="B706" s="4" t="s">
        <v>5107</v>
      </c>
      <c r="C706" s="4" t="s">
        <v>1298</v>
      </c>
      <c r="D706" s="7" t="s">
        <v>694</v>
      </c>
      <c r="E706" s="6" t="s">
        <v>3178</v>
      </c>
      <c r="F706" s="4">
        <v>2566</v>
      </c>
      <c r="G706" s="4">
        <v>200</v>
      </c>
      <c r="H706" s="4"/>
      <c r="I706" s="4"/>
      <c r="J706" s="4"/>
      <c r="K706" s="4"/>
      <c r="L706" s="4"/>
      <c r="M706" s="4" t="s">
        <v>3177</v>
      </c>
      <c r="N706" s="4" t="s">
        <v>1470</v>
      </c>
      <c r="O706" s="4" t="s">
        <v>1301</v>
      </c>
      <c r="P706" s="4" t="s">
        <v>1301</v>
      </c>
      <c r="Q706" s="6" t="s">
        <v>4925</v>
      </c>
      <c r="R706" s="8">
        <v>46056</v>
      </c>
      <c r="S706" s="8">
        <v>46058</v>
      </c>
      <c r="T706" s="4"/>
      <c r="U706" s="4"/>
      <c r="V706" s="4"/>
      <c r="W706" s="4"/>
      <c r="X706" s="11"/>
    </row>
    <row r="707" spans="1:24" ht="15" customHeight="1" x14ac:dyDescent="0.25">
      <c r="A707" s="5" t="s">
        <v>1381</v>
      </c>
      <c r="B707" s="4" t="s">
        <v>5107</v>
      </c>
      <c r="C707" s="4" t="s">
        <v>1298</v>
      </c>
      <c r="D707" s="7" t="s">
        <v>564</v>
      </c>
      <c r="E707" s="6" t="s">
        <v>2906</v>
      </c>
      <c r="F707" s="4">
        <v>2243</v>
      </c>
      <c r="G707" s="4">
        <v>300</v>
      </c>
      <c r="H707" s="4"/>
      <c r="I707" s="4"/>
      <c r="J707" s="4"/>
      <c r="K707" s="4"/>
      <c r="L707" s="4"/>
      <c r="M707" s="4" t="s">
        <v>2905</v>
      </c>
      <c r="N707" s="4" t="s">
        <v>1491</v>
      </c>
      <c r="O707" s="4" t="s">
        <v>1301</v>
      </c>
      <c r="P707" s="4" t="s">
        <v>1301</v>
      </c>
      <c r="Q707" s="4"/>
      <c r="R707" s="8">
        <v>46056</v>
      </c>
      <c r="S707" s="8">
        <v>46058</v>
      </c>
      <c r="T707" s="4"/>
      <c r="U707" s="4"/>
      <c r="V707" s="4"/>
      <c r="W707" s="4"/>
      <c r="X707" s="11"/>
    </row>
    <row r="708" spans="1:24" ht="15" customHeight="1" x14ac:dyDescent="0.25">
      <c r="A708" s="5" t="s">
        <v>1381</v>
      </c>
      <c r="B708" s="4" t="s">
        <v>5107</v>
      </c>
      <c r="C708" s="4" t="s">
        <v>1298</v>
      </c>
      <c r="D708" s="7" t="s">
        <v>591</v>
      </c>
      <c r="E708" s="6" t="s">
        <v>2956</v>
      </c>
      <c r="F708" s="4">
        <v>2294</v>
      </c>
      <c r="G708" s="4">
        <v>100</v>
      </c>
      <c r="H708" s="4"/>
      <c r="I708" s="4"/>
      <c r="J708" s="4"/>
      <c r="K708" s="4"/>
      <c r="L708" s="4"/>
      <c r="M708" s="4" t="s">
        <v>2955</v>
      </c>
      <c r="N708" s="4" t="s">
        <v>1355</v>
      </c>
      <c r="O708" s="4" t="s">
        <v>1301</v>
      </c>
      <c r="P708" s="4" t="s">
        <v>1301</v>
      </c>
      <c r="Q708" s="6"/>
      <c r="R708" s="8">
        <v>46056</v>
      </c>
      <c r="S708" s="8">
        <v>46058</v>
      </c>
      <c r="T708" s="4"/>
      <c r="U708" s="4"/>
      <c r="V708" s="4"/>
      <c r="W708" s="4"/>
      <c r="X708" s="11"/>
    </row>
    <row r="709" spans="1:24" ht="15" customHeight="1" x14ac:dyDescent="0.25">
      <c r="A709" s="5">
        <v>19495430274</v>
      </c>
      <c r="B709" s="4" t="s">
        <v>5107</v>
      </c>
      <c r="C709" s="4" t="s">
        <v>1298</v>
      </c>
      <c r="D709" s="7" t="s">
        <v>697</v>
      </c>
      <c r="E709" s="6" t="s">
        <v>3185</v>
      </c>
      <c r="F709" s="4">
        <v>2577</v>
      </c>
      <c r="G709" s="4">
        <v>200</v>
      </c>
      <c r="H709" s="4"/>
      <c r="I709" s="4"/>
      <c r="J709" s="4"/>
      <c r="K709" s="4"/>
      <c r="L709" s="4"/>
      <c r="M709" s="4" t="s">
        <v>3184</v>
      </c>
      <c r="N709" s="4" t="s">
        <v>1300</v>
      </c>
      <c r="O709" s="4" t="s">
        <v>1301</v>
      </c>
      <c r="P709" s="4" t="s">
        <v>1301</v>
      </c>
      <c r="Q709" s="6" t="s">
        <v>4931</v>
      </c>
      <c r="R709" s="8">
        <v>46056</v>
      </c>
      <c r="S709" s="8">
        <v>46058</v>
      </c>
      <c r="T709" s="4"/>
      <c r="U709" s="4"/>
      <c r="V709" s="4"/>
      <c r="W709" s="4"/>
      <c r="X709" s="11"/>
    </row>
    <row r="710" spans="1:24" ht="15" customHeight="1" x14ac:dyDescent="0.25">
      <c r="A710" s="5">
        <v>18886488869</v>
      </c>
      <c r="B710" s="4" t="s">
        <v>5107</v>
      </c>
      <c r="C710" s="4" t="s">
        <v>1298</v>
      </c>
      <c r="D710" s="7" t="s">
        <v>698</v>
      </c>
      <c r="E710" s="6" t="s">
        <v>3149</v>
      </c>
      <c r="F710" s="4">
        <v>2582</v>
      </c>
      <c r="G710" s="4">
        <v>200</v>
      </c>
      <c r="H710" s="4"/>
      <c r="I710" s="4"/>
      <c r="J710" s="4"/>
      <c r="K710" s="4"/>
      <c r="L710" s="4"/>
      <c r="M710" s="4" t="s">
        <v>3186</v>
      </c>
      <c r="N710" s="4" t="s">
        <v>1305</v>
      </c>
      <c r="O710" s="4" t="s">
        <v>1301</v>
      </c>
      <c r="P710" s="4" t="s">
        <v>1301</v>
      </c>
      <c r="Q710" s="6" t="s">
        <v>4852</v>
      </c>
      <c r="R710" s="8">
        <v>46056</v>
      </c>
      <c r="S710" s="8">
        <v>46058</v>
      </c>
      <c r="T710" s="4"/>
      <c r="U710" s="4"/>
      <c r="V710" s="4"/>
      <c r="W710" s="4"/>
      <c r="X710" s="11"/>
    </row>
    <row r="711" spans="1:24" ht="15" customHeight="1" x14ac:dyDescent="0.25">
      <c r="A711" s="5" t="s">
        <v>1381</v>
      </c>
      <c r="B711" s="4" t="s">
        <v>5107</v>
      </c>
      <c r="C711" s="4" t="s">
        <v>1298</v>
      </c>
      <c r="D711" s="7" t="s">
        <v>596</v>
      </c>
      <c r="E711" s="6" t="s">
        <v>2967</v>
      </c>
      <c r="F711" s="4">
        <v>2309</v>
      </c>
      <c r="G711" s="4">
        <v>300</v>
      </c>
      <c r="H711" s="4"/>
      <c r="I711" s="4"/>
      <c r="J711" s="4"/>
      <c r="K711" s="4"/>
      <c r="L711" s="4"/>
      <c r="M711" s="4" t="s">
        <v>2966</v>
      </c>
      <c r="N711" s="4" t="s">
        <v>1543</v>
      </c>
      <c r="O711" s="4" t="s">
        <v>1301</v>
      </c>
      <c r="P711" s="4" t="s">
        <v>1301</v>
      </c>
      <c r="Q711" s="4"/>
      <c r="R711" s="8">
        <v>46056</v>
      </c>
      <c r="S711" s="8">
        <v>46058</v>
      </c>
      <c r="T711" s="4"/>
      <c r="U711" s="4"/>
      <c r="V711" s="4"/>
      <c r="W711" s="4"/>
      <c r="X711" s="11"/>
    </row>
    <row r="712" spans="1:24" ht="15" customHeight="1" x14ac:dyDescent="0.25">
      <c r="A712" s="5">
        <v>19492229935</v>
      </c>
      <c r="B712" s="4" t="s">
        <v>5107</v>
      </c>
      <c r="C712" s="4" t="s">
        <v>1298</v>
      </c>
      <c r="D712" s="7" t="s">
        <v>700</v>
      </c>
      <c r="E712" s="6" t="s">
        <v>3172</v>
      </c>
      <c r="F712" s="4">
        <v>2585</v>
      </c>
      <c r="G712" s="4">
        <v>100</v>
      </c>
      <c r="H712" s="4"/>
      <c r="I712" s="4"/>
      <c r="J712" s="4"/>
      <c r="K712" s="4"/>
      <c r="L712" s="4"/>
      <c r="M712" s="4" t="s">
        <v>3190</v>
      </c>
      <c r="N712" s="4" t="s">
        <v>1300</v>
      </c>
      <c r="O712" s="4" t="s">
        <v>1301</v>
      </c>
      <c r="P712" s="4" t="s">
        <v>1301</v>
      </c>
      <c r="Q712" s="4"/>
      <c r="R712" s="8">
        <v>46056</v>
      </c>
      <c r="S712" s="8">
        <v>46058</v>
      </c>
      <c r="T712" s="4"/>
      <c r="U712" s="4"/>
      <c r="V712" s="4"/>
      <c r="W712" s="4"/>
      <c r="X712" s="11"/>
    </row>
    <row r="713" spans="1:24" ht="15" customHeight="1" x14ac:dyDescent="0.25">
      <c r="A713" s="5">
        <v>19524042604</v>
      </c>
      <c r="B713" s="4" t="s">
        <v>5107</v>
      </c>
      <c r="C713" s="4" t="s">
        <v>1298</v>
      </c>
      <c r="D713" s="7" t="s">
        <v>701</v>
      </c>
      <c r="E713" s="6" t="s">
        <v>3150</v>
      </c>
      <c r="F713" s="4">
        <v>2586</v>
      </c>
      <c r="G713" s="4">
        <v>200</v>
      </c>
      <c r="H713" s="4"/>
      <c r="I713" s="4"/>
      <c r="J713" s="4"/>
      <c r="K713" s="4"/>
      <c r="L713" s="4"/>
      <c r="M713" s="4" t="s">
        <v>3191</v>
      </c>
      <c r="N713" s="4" t="s">
        <v>1470</v>
      </c>
      <c r="O713" s="4" t="s">
        <v>1301</v>
      </c>
      <c r="P713" s="4" t="s">
        <v>1301</v>
      </c>
      <c r="Q713" s="6" t="s">
        <v>4932</v>
      </c>
      <c r="R713" s="8">
        <v>46056</v>
      </c>
      <c r="S713" s="8">
        <v>46058</v>
      </c>
      <c r="T713" s="4"/>
      <c r="U713" s="4"/>
      <c r="V713" s="4"/>
      <c r="W713" s="4"/>
      <c r="X713" s="11"/>
    </row>
    <row r="714" spans="1:24" ht="15" customHeight="1" x14ac:dyDescent="0.25">
      <c r="A714" s="5">
        <v>19095939330</v>
      </c>
      <c r="B714" s="4" t="s">
        <v>5107</v>
      </c>
      <c r="C714" s="4" t="s">
        <v>1298</v>
      </c>
      <c r="D714" s="7" t="s">
        <v>702</v>
      </c>
      <c r="E714" s="6" t="s">
        <v>3173</v>
      </c>
      <c r="F714" s="4">
        <v>2589</v>
      </c>
      <c r="G714" s="4">
        <v>100</v>
      </c>
      <c r="H714" s="4"/>
      <c r="I714" s="4"/>
      <c r="J714" s="4"/>
      <c r="K714" s="4"/>
      <c r="L714" s="4"/>
      <c r="M714" s="4" t="s">
        <v>3192</v>
      </c>
      <c r="N714" s="4" t="s">
        <v>1300</v>
      </c>
      <c r="O714" s="4" t="s">
        <v>1301</v>
      </c>
      <c r="P714" s="4" t="s">
        <v>1301</v>
      </c>
      <c r="Q714" s="6" t="s">
        <v>4855</v>
      </c>
      <c r="R714" s="8">
        <v>46056</v>
      </c>
      <c r="S714" s="8">
        <v>46058</v>
      </c>
      <c r="T714" s="4"/>
      <c r="U714" s="4"/>
      <c r="V714" s="4"/>
      <c r="W714" s="4"/>
      <c r="X714" s="11"/>
    </row>
    <row r="715" spans="1:24" ht="15" customHeight="1" x14ac:dyDescent="0.25">
      <c r="A715" s="5">
        <v>16514070011</v>
      </c>
      <c r="B715" s="4" t="s">
        <v>5107</v>
      </c>
      <c r="C715" s="4" t="s">
        <v>1298</v>
      </c>
      <c r="D715" s="7" t="s">
        <v>703</v>
      </c>
      <c r="E715" s="6" t="s">
        <v>3151</v>
      </c>
      <c r="F715" s="4">
        <v>2590</v>
      </c>
      <c r="G715" s="4">
        <v>100</v>
      </c>
      <c r="H715" s="4"/>
      <c r="I715" s="4"/>
      <c r="J715" s="4"/>
      <c r="K715" s="4"/>
      <c r="L715" s="4"/>
      <c r="M715" s="4" t="s">
        <v>3193</v>
      </c>
      <c r="N715" s="4" t="s">
        <v>1470</v>
      </c>
      <c r="O715" s="4" t="s">
        <v>1301</v>
      </c>
      <c r="P715" s="4" t="s">
        <v>1301</v>
      </c>
      <c r="Q715" s="6" t="s">
        <v>4926</v>
      </c>
      <c r="R715" s="8">
        <v>46056</v>
      </c>
      <c r="S715" s="8">
        <v>46058</v>
      </c>
      <c r="T715" s="4"/>
      <c r="U715" s="4"/>
      <c r="V715" s="4"/>
      <c r="W715" s="4"/>
      <c r="X715" s="11"/>
    </row>
    <row r="716" spans="1:24" ht="15" customHeight="1" x14ac:dyDescent="0.25">
      <c r="A716" s="5">
        <v>18008778913</v>
      </c>
      <c r="B716" s="4" t="s">
        <v>5107</v>
      </c>
      <c r="C716" s="4" t="s">
        <v>1298</v>
      </c>
      <c r="D716" s="7" t="s">
        <v>704</v>
      </c>
      <c r="E716" s="6" t="s">
        <v>3195</v>
      </c>
      <c r="F716" s="4">
        <v>2592</v>
      </c>
      <c r="G716" s="4">
        <v>100</v>
      </c>
      <c r="H716" s="4"/>
      <c r="I716" s="4"/>
      <c r="J716" s="4"/>
      <c r="K716" s="4"/>
      <c r="L716" s="4"/>
      <c r="M716" s="4" t="s">
        <v>3194</v>
      </c>
      <c r="N716" s="4" t="s">
        <v>1455</v>
      </c>
      <c r="O716" s="4" t="s">
        <v>1301</v>
      </c>
      <c r="P716" s="4" t="s">
        <v>1301</v>
      </c>
      <c r="Q716" s="6" t="s">
        <v>4934</v>
      </c>
      <c r="R716" s="8">
        <v>46056</v>
      </c>
      <c r="S716" s="8">
        <v>46058</v>
      </c>
      <c r="T716" s="4"/>
      <c r="U716" s="4"/>
      <c r="V716" s="4"/>
      <c r="W716" s="4"/>
      <c r="X716" s="11"/>
    </row>
    <row r="717" spans="1:24" ht="15" customHeight="1" x14ac:dyDescent="0.25">
      <c r="A717" s="5">
        <v>19524696556</v>
      </c>
      <c r="B717" s="4" t="s">
        <v>5107</v>
      </c>
      <c r="C717" s="4" t="s">
        <v>1298</v>
      </c>
      <c r="D717" s="7" t="s">
        <v>705</v>
      </c>
      <c r="E717" s="6" t="s">
        <v>3197</v>
      </c>
      <c r="F717" s="4">
        <v>2594</v>
      </c>
      <c r="G717" s="4">
        <v>100</v>
      </c>
      <c r="H717" s="4"/>
      <c r="I717" s="4"/>
      <c r="J717" s="4"/>
      <c r="K717" s="4"/>
      <c r="L717" s="4"/>
      <c r="M717" s="4" t="s">
        <v>3196</v>
      </c>
      <c r="N717" s="4" t="s">
        <v>1470</v>
      </c>
      <c r="O717" s="4" t="s">
        <v>1301</v>
      </c>
      <c r="P717" s="4" t="s">
        <v>1301</v>
      </c>
      <c r="Q717" s="6" t="s">
        <v>4927</v>
      </c>
      <c r="R717" s="8">
        <v>46056</v>
      </c>
      <c r="S717" s="8">
        <v>46058</v>
      </c>
      <c r="T717" s="4"/>
      <c r="U717" s="4"/>
      <c r="V717" s="4"/>
      <c r="W717" s="4"/>
      <c r="X717" s="11"/>
    </row>
    <row r="718" spans="1:24" ht="15" customHeight="1" x14ac:dyDescent="0.25">
      <c r="A718" s="5">
        <v>16309249393</v>
      </c>
      <c r="B718" s="4" t="s">
        <v>5107</v>
      </c>
      <c r="C718" s="4" t="s">
        <v>1298</v>
      </c>
      <c r="D718" s="7" t="s">
        <v>706</v>
      </c>
      <c r="E718" s="6" t="s">
        <v>3134</v>
      </c>
      <c r="F718" s="4">
        <v>2596</v>
      </c>
      <c r="G718" s="4">
        <v>200</v>
      </c>
      <c r="H718" s="4"/>
      <c r="I718" s="4"/>
      <c r="J718" s="4"/>
      <c r="K718" s="4"/>
      <c r="L718" s="4"/>
      <c r="M718" s="4" t="s">
        <v>3198</v>
      </c>
      <c r="N718" s="4" t="s">
        <v>1305</v>
      </c>
      <c r="O718" s="4" t="s">
        <v>1301</v>
      </c>
      <c r="P718" s="4" t="s">
        <v>1301</v>
      </c>
      <c r="Q718" s="6" t="s">
        <v>4856</v>
      </c>
      <c r="R718" s="8">
        <v>46056</v>
      </c>
      <c r="S718" s="8">
        <v>46058</v>
      </c>
      <c r="T718" s="4"/>
      <c r="U718" s="4"/>
      <c r="V718" s="4"/>
      <c r="W718" s="4"/>
      <c r="X718" s="11"/>
    </row>
    <row r="719" spans="1:24" ht="15" customHeight="1" x14ac:dyDescent="0.25">
      <c r="A719" s="5">
        <v>18056843304</v>
      </c>
      <c r="B719" s="4" t="s">
        <v>5107</v>
      </c>
      <c r="C719" s="4" t="s">
        <v>1298</v>
      </c>
      <c r="D719" s="7" t="s">
        <v>708</v>
      </c>
      <c r="E719" s="6" t="s">
        <v>3202</v>
      </c>
      <c r="F719" s="4">
        <v>2609</v>
      </c>
      <c r="G719" s="4">
        <v>600</v>
      </c>
      <c r="H719" s="4"/>
      <c r="I719" s="4"/>
      <c r="J719" s="4"/>
      <c r="K719" s="4"/>
      <c r="L719" s="4"/>
      <c r="M719" s="4" t="s">
        <v>3201</v>
      </c>
      <c r="N719" s="4" t="s">
        <v>1300</v>
      </c>
      <c r="O719" s="4" t="s">
        <v>1301</v>
      </c>
      <c r="P719" s="4" t="s">
        <v>1301</v>
      </c>
      <c r="Q719" s="6" t="s">
        <v>4857</v>
      </c>
      <c r="R719" s="8">
        <v>46056</v>
      </c>
      <c r="S719" s="8">
        <v>46058</v>
      </c>
      <c r="T719" s="4"/>
      <c r="U719" s="4"/>
      <c r="V719" s="4"/>
      <c r="W719" s="4"/>
      <c r="X719" s="11"/>
    </row>
    <row r="720" spans="1:24" ht="15" customHeight="1" x14ac:dyDescent="0.25">
      <c r="A720" s="5">
        <v>16307974900</v>
      </c>
      <c r="B720" s="4" t="s">
        <v>5107</v>
      </c>
      <c r="C720" s="4" t="s">
        <v>1298</v>
      </c>
      <c r="D720" s="7" t="s">
        <v>709</v>
      </c>
      <c r="E720" s="6" t="s">
        <v>3204</v>
      </c>
      <c r="F720" s="4">
        <v>2615</v>
      </c>
      <c r="G720" s="4">
        <v>400</v>
      </c>
      <c r="H720" s="4"/>
      <c r="I720" s="4"/>
      <c r="J720" s="4"/>
      <c r="K720" s="4"/>
      <c r="L720" s="4"/>
      <c r="M720" s="4" t="s">
        <v>3203</v>
      </c>
      <c r="N720" s="4" t="s">
        <v>1305</v>
      </c>
      <c r="O720" s="4" t="s">
        <v>1301</v>
      </c>
      <c r="P720" s="4" t="s">
        <v>1301</v>
      </c>
      <c r="Q720" s="6" t="s">
        <v>4935</v>
      </c>
      <c r="R720" s="8">
        <v>46056</v>
      </c>
      <c r="S720" s="8">
        <v>46058</v>
      </c>
      <c r="T720" s="4"/>
      <c r="U720" s="4"/>
      <c r="V720" s="4"/>
      <c r="W720" s="4"/>
      <c r="X720" s="11"/>
    </row>
    <row r="721" spans="1:24" ht="15" customHeight="1" x14ac:dyDescent="0.25">
      <c r="A721" s="5">
        <v>16416735000</v>
      </c>
      <c r="B721" s="4" t="s">
        <v>5107</v>
      </c>
      <c r="C721" s="4" t="s">
        <v>1298</v>
      </c>
      <c r="D721" s="7" t="s">
        <v>710</v>
      </c>
      <c r="E721" s="6" t="s">
        <v>3187</v>
      </c>
      <c r="F721" s="4">
        <v>2632</v>
      </c>
      <c r="G721" s="4">
        <v>100</v>
      </c>
      <c r="H721" s="4"/>
      <c r="I721" s="4"/>
      <c r="J721" s="4"/>
      <c r="K721" s="4"/>
      <c r="L721" s="4"/>
      <c r="M721" s="4" t="s">
        <v>3205</v>
      </c>
      <c r="N721" s="4" t="s">
        <v>2233</v>
      </c>
      <c r="O721" s="4" t="s">
        <v>1301</v>
      </c>
      <c r="P721" s="4" t="s">
        <v>1301</v>
      </c>
      <c r="Q721" s="6" t="s">
        <v>4858</v>
      </c>
      <c r="R721" s="8">
        <v>46056</v>
      </c>
      <c r="S721" s="8">
        <v>46058</v>
      </c>
      <c r="T721" s="4"/>
      <c r="U721" s="4"/>
      <c r="V721" s="4"/>
      <c r="W721" s="4"/>
      <c r="X721" s="11"/>
    </row>
    <row r="722" spans="1:24" ht="15" customHeight="1" x14ac:dyDescent="0.25">
      <c r="A722" s="5">
        <v>18585139229</v>
      </c>
      <c r="B722" s="4" t="s">
        <v>5107</v>
      </c>
      <c r="C722" s="4" t="s">
        <v>1298</v>
      </c>
      <c r="D722" s="7" t="s">
        <v>3206</v>
      </c>
      <c r="E722" s="6" t="s">
        <v>3208</v>
      </c>
      <c r="F722" s="4">
        <v>2640</v>
      </c>
      <c r="G722" s="4">
        <v>100</v>
      </c>
      <c r="H722" s="4"/>
      <c r="I722" s="4"/>
      <c r="J722" s="4"/>
      <c r="K722" s="4"/>
      <c r="L722" s="4"/>
      <c r="M722" s="4" t="s">
        <v>3207</v>
      </c>
      <c r="N722" s="4" t="s">
        <v>1300</v>
      </c>
      <c r="O722" s="4" t="s">
        <v>1301</v>
      </c>
      <c r="P722" s="4" t="s">
        <v>1301</v>
      </c>
      <c r="Q722" s="6" t="s">
        <v>4928</v>
      </c>
      <c r="R722" s="8">
        <v>46056</v>
      </c>
      <c r="S722" s="8">
        <v>46058</v>
      </c>
      <c r="T722" s="4"/>
      <c r="U722" s="4"/>
      <c r="V722" s="4"/>
      <c r="W722" s="4"/>
      <c r="X722" s="11"/>
    </row>
    <row r="723" spans="1:24" ht="15" customHeight="1" x14ac:dyDescent="0.25">
      <c r="A723" s="5">
        <v>17146419269</v>
      </c>
      <c r="B723" s="4" t="s">
        <v>5107</v>
      </c>
      <c r="C723" s="4" t="s">
        <v>1298</v>
      </c>
      <c r="D723" s="7" t="s">
        <v>711</v>
      </c>
      <c r="E723" s="6" t="s">
        <v>3211</v>
      </c>
      <c r="F723" s="4">
        <v>2641</v>
      </c>
      <c r="G723" s="4">
        <v>200</v>
      </c>
      <c r="H723" s="4"/>
      <c r="I723" s="4"/>
      <c r="J723" s="4"/>
      <c r="K723" s="4"/>
      <c r="L723" s="4"/>
      <c r="M723" s="4" t="s">
        <v>3210</v>
      </c>
      <c r="N723" s="4" t="s">
        <v>1300</v>
      </c>
      <c r="O723" s="4" t="s">
        <v>1301</v>
      </c>
      <c r="P723" s="4" t="s">
        <v>1301</v>
      </c>
      <c r="Q723" s="6" t="s">
        <v>4936</v>
      </c>
      <c r="R723" s="8">
        <v>46056</v>
      </c>
      <c r="S723" s="8">
        <v>46058</v>
      </c>
      <c r="T723" s="4"/>
      <c r="U723" s="4"/>
      <c r="V723" s="4"/>
      <c r="W723" s="4"/>
      <c r="X723" s="11"/>
    </row>
    <row r="724" spans="1:24" ht="15" customHeight="1" x14ac:dyDescent="0.25">
      <c r="A724" s="5">
        <v>17634938556</v>
      </c>
      <c r="B724" s="4" t="s">
        <v>5107</v>
      </c>
      <c r="C724" s="4" t="s">
        <v>1298</v>
      </c>
      <c r="D724" s="7" t="s">
        <v>712</v>
      </c>
      <c r="E724" s="6" t="s">
        <v>3183</v>
      </c>
      <c r="F724" s="4">
        <v>2701</v>
      </c>
      <c r="G724" s="4">
        <v>800</v>
      </c>
      <c r="H724" s="4"/>
      <c r="I724" s="4"/>
      <c r="J724" s="4"/>
      <c r="K724" s="4"/>
      <c r="L724" s="4"/>
      <c r="M724" s="4" t="s">
        <v>3212</v>
      </c>
      <c r="N724" s="4" t="s">
        <v>1470</v>
      </c>
      <c r="O724" s="4" t="s">
        <v>1301</v>
      </c>
      <c r="P724" s="4" t="s">
        <v>1301</v>
      </c>
      <c r="Q724" s="6" t="s">
        <v>4937</v>
      </c>
      <c r="R724" s="8">
        <v>46056</v>
      </c>
      <c r="S724" s="8">
        <v>46058</v>
      </c>
      <c r="T724" s="4"/>
      <c r="U724" s="4"/>
      <c r="V724" s="4"/>
      <c r="W724" s="4"/>
      <c r="X724" s="11"/>
    </row>
    <row r="725" spans="1:24" ht="15" customHeight="1" x14ac:dyDescent="0.25">
      <c r="A725" s="5">
        <v>19285696630</v>
      </c>
      <c r="B725" s="4" t="s">
        <v>5107</v>
      </c>
      <c r="C725" s="4" t="s">
        <v>1298</v>
      </c>
      <c r="D725" s="7" t="s">
        <v>713</v>
      </c>
      <c r="E725" s="6" t="s">
        <v>3214</v>
      </c>
      <c r="F725" s="4">
        <v>2711</v>
      </c>
      <c r="G725" s="4">
        <v>200</v>
      </c>
      <c r="H725" s="4"/>
      <c r="I725" s="4"/>
      <c r="J725" s="4"/>
      <c r="K725" s="4"/>
      <c r="L725" s="4"/>
      <c r="M725" s="4" t="s">
        <v>3213</v>
      </c>
      <c r="N725" s="4" t="s">
        <v>1426</v>
      </c>
      <c r="O725" s="4" t="s">
        <v>1301</v>
      </c>
      <c r="P725" s="4" t="s">
        <v>1301</v>
      </c>
      <c r="Q725" s="6" t="s">
        <v>4929</v>
      </c>
      <c r="R725" s="8">
        <v>46056</v>
      </c>
      <c r="S725" s="8">
        <v>46058</v>
      </c>
      <c r="T725" s="4"/>
      <c r="U725" s="4"/>
      <c r="V725" s="4"/>
      <c r="W725" s="4"/>
      <c r="X725" s="11"/>
    </row>
    <row r="726" spans="1:24" ht="15" customHeight="1" x14ac:dyDescent="0.25">
      <c r="A726" s="5">
        <v>18882089005</v>
      </c>
      <c r="B726" s="4" t="s">
        <v>5107</v>
      </c>
      <c r="C726" s="4" t="s">
        <v>1298</v>
      </c>
      <c r="D726" s="7" t="s">
        <v>714</v>
      </c>
      <c r="E726" s="6" t="s">
        <v>3188</v>
      </c>
      <c r="F726" s="4">
        <v>2715</v>
      </c>
      <c r="G726" s="4">
        <v>400</v>
      </c>
      <c r="H726" s="4"/>
      <c r="I726" s="4"/>
      <c r="J726" s="4"/>
      <c r="K726" s="4"/>
      <c r="L726" s="4"/>
      <c r="M726" s="4" t="s">
        <v>3215</v>
      </c>
      <c r="N726" s="4" t="s">
        <v>1455</v>
      </c>
      <c r="O726" s="4" t="s">
        <v>1301</v>
      </c>
      <c r="P726" s="4" t="s">
        <v>1301</v>
      </c>
      <c r="Q726" s="4"/>
      <c r="R726" s="8">
        <v>46056</v>
      </c>
      <c r="S726" s="8">
        <v>46058</v>
      </c>
      <c r="T726" s="4"/>
      <c r="U726" s="4"/>
      <c r="V726" s="4"/>
      <c r="W726" s="4"/>
      <c r="X726" s="11"/>
    </row>
    <row r="727" spans="1:24" ht="15" customHeight="1" x14ac:dyDescent="0.25">
      <c r="A727" s="5">
        <v>17146721090</v>
      </c>
      <c r="B727" s="4" t="s">
        <v>5107</v>
      </c>
      <c r="C727" s="4" t="s">
        <v>1298</v>
      </c>
      <c r="D727" s="7" t="s">
        <v>715</v>
      </c>
      <c r="E727" s="6" t="s">
        <v>3217</v>
      </c>
      <c r="F727" s="4">
        <v>2732</v>
      </c>
      <c r="G727" s="4">
        <v>200</v>
      </c>
      <c r="H727" s="4"/>
      <c r="I727" s="4"/>
      <c r="J727" s="4"/>
      <c r="K727" s="4"/>
      <c r="L727" s="4"/>
      <c r="M727" s="4" t="s">
        <v>3216</v>
      </c>
      <c r="N727" s="4" t="s">
        <v>1300</v>
      </c>
      <c r="O727" s="4" t="s">
        <v>1301</v>
      </c>
      <c r="P727" s="4" t="s">
        <v>1301</v>
      </c>
      <c r="Q727" s="6" t="s">
        <v>4933</v>
      </c>
      <c r="R727" s="8">
        <v>46056</v>
      </c>
      <c r="S727" s="8">
        <v>46058</v>
      </c>
      <c r="T727" s="4"/>
      <c r="U727" s="4"/>
      <c r="V727" s="4"/>
      <c r="W727" s="4"/>
      <c r="X727" s="11"/>
    </row>
    <row r="728" spans="1:24" ht="15" customHeight="1" x14ac:dyDescent="0.25">
      <c r="A728" s="5">
        <v>19732391100</v>
      </c>
      <c r="B728" s="4" t="s">
        <v>5107</v>
      </c>
      <c r="C728" s="4" t="s">
        <v>1298</v>
      </c>
      <c r="D728" s="7" t="s">
        <v>716</v>
      </c>
      <c r="E728" s="6" t="s">
        <v>3199</v>
      </c>
      <c r="F728" s="4">
        <v>2733</v>
      </c>
      <c r="G728" s="4">
        <v>100</v>
      </c>
      <c r="H728" s="4"/>
      <c r="I728" s="4"/>
      <c r="J728" s="4"/>
      <c r="K728" s="4"/>
      <c r="L728" s="4"/>
      <c r="M728" s="4" t="s">
        <v>3218</v>
      </c>
      <c r="N728" s="4" t="s">
        <v>1355</v>
      </c>
      <c r="O728" s="4" t="s">
        <v>1301</v>
      </c>
      <c r="P728" s="4" t="s">
        <v>1301</v>
      </c>
      <c r="Q728" s="6" t="s">
        <v>4930</v>
      </c>
      <c r="R728" s="8">
        <v>46056</v>
      </c>
      <c r="S728" s="8">
        <v>46058</v>
      </c>
      <c r="T728" s="4"/>
      <c r="U728" s="4"/>
      <c r="V728" s="4"/>
      <c r="W728" s="4"/>
      <c r="X728" s="11"/>
    </row>
    <row r="729" spans="1:24" ht="15" customHeight="1" x14ac:dyDescent="0.25">
      <c r="A729" s="5" t="s">
        <v>1381</v>
      </c>
      <c r="B729" s="4" t="s">
        <v>5107</v>
      </c>
      <c r="C729" s="4" t="s">
        <v>1298</v>
      </c>
      <c r="D729" s="7" t="s">
        <v>601</v>
      </c>
      <c r="E729" s="6" t="s">
        <v>2976</v>
      </c>
      <c r="F729" s="4">
        <v>2323</v>
      </c>
      <c r="G729" s="4">
        <v>100</v>
      </c>
      <c r="H729" s="4"/>
      <c r="I729" s="4"/>
      <c r="J729" s="4"/>
      <c r="K729" s="4"/>
      <c r="L729" s="4"/>
      <c r="M729" s="4" t="s">
        <v>2975</v>
      </c>
      <c r="N729" s="4" t="s">
        <v>1300</v>
      </c>
      <c r="O729" s="4" t="s">
        <v>1301</v>
      </c>
      <c r="P729" s="4" t="s">
        <v>1301</v>
      </c>
      <c r="Q729" s="6" t="s">
        <v>3585</v>
      </c>
      <c r="R729" s="8">
        <v>46056</v>
      </c>
      <c r="S729" s="8">
        <v>46058</v>
      </c>
      <c r="T729" s="4"/>
      <c r="U729" s="4"/>
      <c r="V729" s="4"/>
      <c r="W729" s="4"/>
      <c r="X729" s="11"/>
    </row>
    <row r="730" spans="1:24" ht="15" customHeight="1" x14ac:dyDescent="0.25">
      <c r="A730" s="5">
        <v>13866728116</v>
      </c>
      <c r="B730" s="4" t="s">
        <v>5107</v>
      </c>
      <c r="C730" s="4" t="s">
        <v>1298</v>
      </c>
      <c r="D730" s="7" t="s">
        <v>718</v>
      </c>
      <c r="E730" s="6" t="s">
        <v>3222</v>
      </c>
      <c r="F730" s="4">
        <v>2808</v>
      </c>
      <c r="G730" s="4">
        <v>300</v>
      </c>
      <c r="H730" s="4"/>
      <c r="I730" s="4"/>
      <c r="J730" s="4"/>
      <c r="K730" s="4"/>
      <c r="L730" s="4"/>
      <c r="M730" s="4" t="s">
        <v>3221</v>
      </c>
      <c r="N730" s="4" t="s">
        <v>1491</v>
      </c>
      <c r="O730" s="4" t="s">
        <v>1301</v>
      </c>
      <c r="P730" s="4" t="s">
        <v>1301</v>
      </c>
      <c r="Q730" s="6" t="s">
        <v>5027</v>
      </c>
      <c r="R730" s="8">
        <v>46056</v>
      </c>
      <c r="S730" s="8">
        <v>46058</v>
      </c>
      <c r="T730" s="4"/>
      <c r="U730" s="4"/>
      <c r="V730" s="4"/>
      <c r="W730" s="4"/>
      <c r="X730" s="11"/>
    </row>
    <row r="731" spans="1:24" ht="15" customHeight="1" x14ac:dyDescent="0.25">
      <c r="A731" s="5" t="s">
        <v>1381</v>
      </c>
      <c r="B731" s="4" t="s">
        <v>5107</v>
      </c>
      <c r="C731" s="4" t="s">
        <v>1298</v>
      </c>
      <c r="D731" s="7" t="s">
        <v>619</v>
      </c>
      <c r="E731" s="6" t="s">
        <v>3010</v>
      </c>
      <c r="F731" s="4">
        <v>2359</v>
      </c>
      <c r="G731" s="4">
        <v>400</v>
      </c>
      <c r="H731" s="4"/>
      <c r="I731" s="4"/>
      <c r="J731" s="4"/>
      <c r="K731" s="4"/>
      <c r="L731" s="4"/>
      <c r="M731" s="4" t="s">
        <v>3009</v>
      </c>
      <c r="N731" s="4" t="s">
        <v>1358</v>
      </c>
      <c r="O731" s="4" t="s">
        <v>1301</v>
      </c>
      <c r="P731" s="4" t="s">
        <v>1301</v>
      </c>
      <c r="Q731" s="4"/>
      <c r="R731" s="8">
        <v>46056</v>
      </c>
      <c r="S731" s="8">
        <v>46058</v>
      </c>
      <c r="T731" s="4"/>
      <c r="U731" s="4"/>
      <c r="V731" s="4"/>
      <c r="W731" s="4"/>
      <c r="X731" s="11"/>
    </row>
    <row r="732" spans="1:24" ht="15" customHeight="1" x14ac:dyDescent="0.25">
      <c r="A732" s="5">
        <v>18602866101</v>
      </c>
      <c r="B732" s="4" t="s">
        <v>5107</v>
      </c>
      <c r="C732" s="4" t="s">
        <v>1298</v>
      </c>
      <c r="D732" s="7" t="s">
        <v>720</v>
      </c>
      <c r="E732" s="6" t="s">
        <v>3226</v>
      </c>
      <c r="F732" s="4">
        <v>2818</v>
      </c>
      <c r="G732" s="4">
        <v>200</v>
      </c>
      <c r="H732" s="4"/>
      <c r="I732" s="4"/>
      <c r="J732" s="4"/>
      <c r="K732" s="4"/>
      <c r="L732" s="4"/>
      <c r="M732" s="4" t="s">
        <v>3225</v>
      </c>
      <c r="N732" s="4" t="s">
        <v>1543</v>
      </c>
      <c r="O732" s="4" t="s">
        <v>1301</v>
      </c>
      <c r="P732" s="4" t="s">
        <v>1301</v>
      </c>
      <c r="Q732" s="6" t="s">
        <v>5029</v>
      </c>
      <c r="R732" s="8">
        <v>46056</v>
      </c>
      <c r="S732" s="8">
        <v>46058</v>
      </c>
      <c r="T732" s="4"/>
      <c r="U732" s="4"/>
      <c r="V732" s="4"/>
      <c r="W732" s="4"/>
      <c r="X732" s="11"/>
    </row>
    <row r="733" spans="1:24" ht="15" customHeight="1" x14ac:dyDescent="0.25">
      <c r="A733" s="5">
        <v>19512311480</v>
      </c>
      <c r="B733" s="4" t="s">
        <v>5107</v>
      </c>
      <c r="C733" s="4" t="s">
        <v>1298</v>
      </c>
      <c r="D733" s="7" t="s">
        <v>721</v>
      </c>
      <c r="E733" s="6" t="s">
        <v>3174</v>
      </c>
      <c r="F733" s="4">
        <v>2819</v>
      </c>
      <c r="G733" s="4">
        <v>800</v>
      </c>
      <c r="H733" s="4"/>
      <c r="I733" s="4"/>
      <c r="J733" s="4"/>
      <c r="K733" s="4"/>
      <c r="L733" s="4"/>
      <c r="M733" s="4" t="s">
        <v>3227</v>
      </c>
      <c r="N733" s="4" t="s">
        <v>1300</v>
      </c>
      <c r="O733" s="4" t="s">
        <v>1301</v>
      </c>
      <c r="P733" s="4" t="s">
        <v>1301</v>
      </c>
      <c r="Q733" s="6" t="s">
        <v>5062</v>
      </c>
      <c r="R733" s="8">
        <v>46056</v>
      </c>
      <c r="S733" s="8">
        <v>46058</v>
      </c>
      <c r="T733" s="4"/>
      <c r="U733" s="4"/>
      <c r="V733" s="4"/>
      <c r="W733" s="4"/>
      <c r="X733" s="11"/>
    </row>
    <row r="734" spans="1:24" ht="15" customHeight="1" x14ac:dyDescent="0.25">
      <c r="A734" s="5">
        <v>17187058796</v>
      </c>
      <c r="B734" s="4" t="s">
        <v>5107</v>
      </c>
      <c r="C734" s="4" t="s">
        <v>1298</v>
      </c>
      <c r="D734" s="7" t="s">
        <v>722</v>
      </c>
      <c r="E734" s="6" t="s">
        <v>3200</v>
      </c>
      <c r="F734" s="4">
        <v>2822</v>
      </c>
      <c r="G734" s="4">
        <v>200</v>
      </c>
      <c r="H734" s="4"/>
      <c r="I734" s="4"/>
      <c r="J734" s="4"/>
      <c r="K734" s="4"/>
      <c r="L734" s="4"/>
      <c r="M734" s="4" t="s">
        <v>3229</v>
      </c>
      <c r="N734" s="4" t="s">
        <v>1300</v>
      </c>
      <c r="O734" s="4" t="s">
        <v>1301</v>
      </c>
      <c r="P734" s="4" t="s">
        <v>1301</v>
      </c>
      <c r="Q734" s="6" t="s">
        <v>5063</v>
      </c>
      <c r="R734" s="8">
        <v>46056</v>
      </c>
      <c r="S734" s="8">
        <v>46058</v>
      </c>
      <c r="T734" s="4"/>
      <c r="U734" s="4"/>
      <c r="V734" s="4"/>
      <c r="W734" s="4"/>
      <c r="X734" s="11"/>
    </row>
    <row r="735" spans="1:24" ht="15" customHeight="1" x14ac:dyDescent="0.25">
      <c r="A735" s="5">
        <v>16233007000</v>
      </c>
      <c r="B735" s="4" t="s">
        <v>5107</v>
      </c>
      <c r="C735" s="4" t="s">
        <v>1298</v>
      </c>
      <c r="D735" s="7" t="s">
        <v>723</v>
      </c>
      <c r="E735" s="6" t="s">
        <v>3235</v>
      </c>
      <c r="F735" s="4">
        <v>2827</v>
      </c>
      <c r="G735" s="4">
        <v>200</v>
      </c>
      <c r="H735" s="4"/>
      <c r="I735" s="4"/>
      <c r="J735" s="4"/>
      <c r="K735" s="4"/>
      <c r="L735" s="4"/>
      <c r="M735" s="4" t="s">
        <v>3234</v>
      </c>
      <c r="N735" s="4" t="s">
        <v>1426</v>
      </c>
      <c r="O735" s="4" t="s">
        <v>1301</v>
      </c>
      <c r="P735" s="4" t="s">
        <v>1301</v>
      </c>
      <c r="Q735" s="4"/>
      <c r="R735" s="8">
        <v>46056</v>
      </c>
      <c r="S735" s="8">
        <v>46058</v>
      </c>
      <c r="T735" s="4"/>
      <c r="U735" s="4"/>
      <c r="V735" s="4"/>
      <c r="W735" s="4"/>
      <c r="X735" s="11"/>
    </row>
    <row r="736" spans="1:24" ht="15" customHeight="1" x14ac:dyDescent="0.25">
      <c r="A736" s="5">
        <v>15159645741</v>
      </c>
      <c r="B736" s="4" t="s">
        <v>5107</v>
      </c>
      <c r="C736" s="4" t="s">
        <v>1298</v>
      </c>
      <c r="D736" s="7" t="s">
        <v>724</v>
      </c>
      <c r="E736" s="6" t="s">
        <v>3237</v>
      </c>
      <c r="F736" s="4">
        <v>2828</v>
      </c>
      <c r="G736" s="4">
        <v>200</v>
      </c>
      <c r="H736" s="4"/>
      <c r="I736" s="4"/>
      <c r="J736" s="4"/>
      <c r="K736" s="4"/>
      <c r="L736" s="4"/>
      <c r="M736" s="4" t="s">
        <v>3236</v>
      </c>
      <c r="N736" s="4" t="s">
        <v>2233</v>
      </c>
      <c r="O736" s="4" t="s">
        <v>1301</v>
      </c>
      <c r="P736" s="4" t="s">
        <v>1301</v>
      </c>
      <c r="Q736" s="4"/>
      <c r="R736" s="8">
        <v>46056</v>
      </c>
      <c r="S736" s="8">
        <v>46058</v>
      </c>
      <c r="T736" s="4"/>
      <c r="U736" s="4"/>
      <c r="V736" s="4"/>
      <c r="W736" s="4"/>
      <c r="X736" s="11"/>
    </row>
    <row r="737" spans="1:24" ht="15" customHeight="1" x14ac:dyDescent="0.25">
      <c r="A737" s="5">
        <v>18028862238</v>
      </c>
      <c r="B737" s="4" t="s">
        <v>5107</v>
      </c>
      <c r="C737" s="4" t="s">
        <v>1298</v>
      </c>
      <c r="D737" s="7" t="s">
        <v>725</v>
      </c>
      <c r="E737" s="6" t="s">
        <v>3209</v>
      </c>
      <c r="F737" s="4">
        <v>2831</v>
      </c>
      <c r="G737" s="4">
        <v>200</v>
      </c>
      <c r="H737" s="4"/>
      <c r="I737" s="4"/>
      <c r="J737" s="4"/>
      <c r="K737" s="4"/>
      <c r="L737" s="4"/>
      <c r="M737" s="4" t="s">
        <v>3238</v>
      </c>
      <c r="N737" s="4" t="s">
        <v>1400</v>
      </c>
      <c r="O737" s="4" t="s">
        <v>1301</v>
      </c>
      <c r="P737" s="4" t="s">
        <v>1301</v>
      </c>
      <c r="Q737" s="6" t="s">
        <v>5064</v>
      </c>
      <c r="R737" s="8">
        <v>46056</v>
      </c>
      <c r="S737" s="8">
        <v>46058</v>
      </c>
      <c r="T737" s="4"/>
      <c r="U737" s="4"/>
      <c r="V737" s="4"/>
      <c r="W737" s="4"/>
      <c r="X737" s="11"/>
    </row>
    <row r="738" spans="1:24" ht="15" customHeight="1" x14ac:dyDescent="0.25">
      <c r="A738" s="5" t="s">
        <v>1381</v>
      </c>
      <c r="B738" s="4" t="s">
        <v>5107</v>
      </c>
      <c r="C738" s="4" t="s">
        <v>1298</v>
      </c>
      <c r="D738" s="7" t="s">
        <v>623</v>
      </c>
      <c r="E738" s="6" t="s">
        <v>2959</v>
      </c>
      <c r="F738" s="4">
        <v>2370</v>
      </c>
      <c r="G738" s="4">
        <v>200</v>
      </c>
      <c r="H738" s="4"/>
      <c r="I738" s="4"/>
      <c r="J738" s="4"/>
      <c r="K738" s="4"/>
      <c r="L738" s="4"/>
      <c r="M738" s="4" t="s">
        <v>3018</v>
      </c>
      <c r="N738" s="4" t="s">
        <v>3019</v>
      </c>
      <c r="O738" s="4" t="s">
        <v>1733</v>
      </c>
      <c r="P738" s="4" t="s">
        <v>1733</v>
      </c>
      <c r="Q738" s="6" t="s">
        <v>4740</v>
      </c>
      <c r="R738" s="8">
        <v>46056</v>
      </c>
      <c r="S738" s="8">
        <v>46058</v>
      </c>
      <c r="T738" s="4"/>
      <c r="U738" s="4"/>
      <c r="V738" s="4"/>
      <c r="W738" s="4"/>
      <c r="X738" s="11"/>
    </row>
    <row r="739" spans="1:24" ht="15" customHeight="1" x14ac:dyDescent="0.25">
      <c r="A739" s="5">
        <v>19142417080</v>
      </c>
      <c r="B739" s="4" t="s">
        <v>5107</v>
      </c>
      <c r="C739" s="4" t="s">
        <v>1298</v>
      </c>
      <c r="D739" s="7" t="s">
        <v>727</v>
      </c>
      <c r="E739" s="6" t="s">
        <v>3244</v>
      </c>
      <c r="F739" s="4">
        <v>2836</v>
      </c>
      <c r="G739" s="4">
        <v>200</v>
      </c>
      <c r="H739" s="4"/>
      <c r="I739" s="4"/>
      <c r="J739" s="4"/>
      <c r="K739" s="4"/>
      <c r="L739" s="4"/>
      <c r="M739" s="4" t="s">
        <v>3243</v>
      </c>
      <c r="N739" s="4" t="s">
        <v>1351</v>
      </c>
      <c r="O739" s="4" t="s">
        <v>1301</v>
      </c>
      <c r="P739" s="4" t="s">
        <v>1301</v>
      </c>
      <c r="Q739" s="4"/>
      <c r="R739" s="8">
        <v>46056</v>
      </c>
      <c r="S739" s="8">
        <v>46058</v>
      </c>
      <c r="T739" s="4"/>
      <c r="U739" s="4"/>
      <c r="V739" s="4"/>
      <c r="W739" s="4"/>
      <c r="X739" s="11"/>
    </row>
    <row r="740" spans="1:24" ht="15" customHeight="1" x14ac:dyDescent="0.25">
      <c r="A740" s="5" t="s">
        <v>1381</v>
      </c>
      <c r="B740" s="4" t="s">
        <v>5107</v>
      </c>
      <c r="C740" s="4" t="s">
        <v>1298</v>
      </c>
      <c r="D740" s="7" t="s">
        <v>625</v>
      </c>
      <c r="E740" s="6" t="s">
        <v>3023</v>
      </c>
      <c r="F740" s="4">
        <v>2372</v>
      </c>
      <c r="G740" s="4">
        <v>200</v>
      </c>
      <c r="H740" s="4"/>
      <c r="I740" s="4"/>
      <c r="J740" s="4"/>
      <c r="K740" s="4"/>
      <c r="L740" s="4"/>
      <c r="M740" s="4" t="s">
        <v>3021</v>
      </c>
      <c r="N740" s="4" t="s">
        <v>3022</v>
      </c>
      <c r="O740" s="4" t="s">
        <v>1403</v>
      </c>
      <c r="P740" s="4" t="s">
        <v>1403</v>
      </c>
      <c r="Q740" s="4"/>
      <c r="R740" s="8">
        <v>46056</v>
      </c>
      <c r="S740" s="8">
        <v>46058</v>
      </c>
      <c r="T740" s="4"/>
      <c r="U740" s="4"/>
      <c r="V740" s="4"/>
      <c r="W740" s="4"/>
      <c r="X740" s="11"/>
    </row>
    <row r="741" spans="1:24" ht="15" customHeight="1" x14ac:dyDescent="0.25">
      <c r="A741" s="5">
        <v>12622555790</v>
      </c>
      <c r="B741" s="4" t="s">
        <v>5107</v>
      </c>
      <c r="C741" s="4" t="s">
        <v>1298</v>
      </c>
      <c r="D741" s="7" t="s">
        <v>729</v>
      </c>
      <c r="E741" s="6" t="s">
        <v>3249</v>
      </c>
      <c r="F741" s="4">
        <v>2841</v>
      </c>
      <c r="G741" s="4">
        <v>800</v>
      </c>
      <c r="H741" s="4"/>
      <c r="I741" s="4"/>
      <c r="J741" s="4"/>
      <c r="K741" s="4"/>
      <c r="L741" s="4"/>
      <c r="M741" s="4" t="s">
        <v>3248</v>
      </c>
      <c r="N741" s="4" t="s">
        <v>1455</v>
      </c>
      <c r="O741" s="4" t="s">
        <v>1301</v>
      </c>
      <c r="P741" s="4" t="s">
        <v>1301</v>
      </c>
      <c r="Q741" s="6" t="s">
        <v>5065</v>
      </c>
      <c r="R741" s="8">
        <v>46056</v>
      </c>
      <c r="S741" s="8">
        <v>46058</v>
      </c>
      <c r="T741" s="4"/>
      <c r="U741" s="4"/>
      <c r="V741" s="4"/>
      <c r="W741" s="4"/>
      <c r="X741" s="11"/>
    </row>
    <row r="742" spans="1:24" ht="15" customHeight="1" x14ac:dyDescent="0.25">
      <c r="A742" s="5">
        <v>33456585800</v>
      </c>
      <c r="B742" s="4" t="s">
        <v>5107</v>
      </c>
      <c r="C742" s="4" t="s">
        <v>1298</v>
      </c>
      <c r="D742" s="7" t="s">
        <v>730</v>
      </c>
      <c r="E742" s="6" t="s">
        <v>3252</v>
      </c>
      <c r="F742" s="4">
        <v>2844</v>
      </c>
      <c r="G742" s="4">
        <v>200</v>
      </c>
      <c r="H742" s="4"/>
      <c r="I742" s="4"/>
      <c r="J742" s="4"/>
      <c r="K742" s="4"/>
      <c r="L742" s="4"/>
      <c r="M742" s="4" t="s">
        <v>3250</v>
      </c>
      <c r="N742" s="4" t="s">
        <v>3251</v>
      </c>
      <c r="O742" s="4" t="s">
        <v>5098</v>
      </c>
      <c r="P742" s="4" t="s">
        <v>1346</v>
      </c>
      <c r="Q742" s="4"/>
      <c r="R742" s="8">
        <v>46056</v>
      </c>
      <c r="S742" s="8">
        <v>46058</v>
      </c>
      <c r="T742" s="4"/>
      <c r="U742" s="4"/>
      <c r="V742" s="4"/>
      <c r="W742" s="4"/>
      <c r="X742" s="11"/>
    </row>
    <row r="743" spans="1:24" ht="15" customHeight="1" x14ac:dyDescent="0.25">
      <c r="A743" s="5">
        <v>17344547200</v>
      </c>
      <c r="B743" s="4" t="s">
        <v>5107</v>
      </c>
      <c r="C743" s="4" t="s">
        <v>1298</v>
      </c>
      <c r="D743" s="7" t="s">
        <v>731</v>
      </c>
      <c r="E743" s="6" t="s">
        <v>3254</v>
      </c>
      <c r="F743" s="4">
        <v>2848</v>
      </c>
      <c r="G743" s="4">
        <v>200</v>
      </c>
      <c r="H743" s="4"/>
      <c r="I743" s="4"/>
      <c r="J743" s="4"/>
      <c r="K743" s="4"/>
      <c r="L743" s="4"/>
      <c r="M743" s="4" t="s">
        <v>3253</v>
      </c>
      <c r="N743" s="4" t="s">
        <v>1871</v>
      </c>
      <c r="O743" s="4" t="s">
        <v>1301</v>
      </c>
      <c r="P743" s="4" t="s">
        <v>1301</v>
      </c>
      <c r="Q743" s="6" t="s">
        <v>5077</v>
      </c>
      <c r="R743" s="8">
        <v>46056</v>
      </c>
      <c r="S743" s="8">
        <v>46058</v>
      </c>
      <c r="T743" s="4"/>
      <c r="U743" s="4"/>
      <c r="V743" s="4"/>
      <c r="W743" s="4"/>
      <c r="X743" s="11"/>
    </row>
    <row r="744" spans="1:24" ht="15" customHeight="1" x14ac:dyDescent="0.25">
      <c r="A744" s="5">
        <v>16263035676</v>
      </c>
      <c r="B744" s="4" t="s">
        <v>5107</v>
      </c>
      <c r="C744" s="4" t="s">
        <v>1298</v>
      </c>
      <c r="D744" s="7" t="s">
        <v>732</v>
      </c>
      <c r="E744" s="6" t="s">
        <v>3256</v>
      </c>
      <c r="F744" s="4">
        <v>2851</v>
      </c>
      <c r="G744" s="4">
        <v>400</v>
      </c>
      <c r="H744" s="4"/>
      <c r="I744" s="4"/>
      <c r="J744" s="4"/>
      <c r="K744" s="4"/>
      <c r="L744" s="4"/>
      <c r="M744" s="4" t="s">
        <v>3255</v>
      </c>
      <c r="N744" s="4" t="s">
        <v>1300</v>
      </c>
      <c r="O744" s="4" t="s">
        <v>1301</v>
      </c>
      <c r="P744" s="4" t="s">
        <v>1301</v>
      </c>
      <c r="Q744" s="4"/>
      <c r="R744" s="8">
        <v>46056</v>
      </c>
      <c r="S744" s="8">
        <v>46058</v>
      </c>
      <c r="T744" s="4"/>
      <c r="U744" s="4"/>
      <c r="V744" s="4"/>
      <c r="W744" s="4"/>
      <c r="X744" s="11"/>
    </row>
    <row r="745" spans="1:24" ht="15" customHeight="1" x14ac:dyDescent="0.25">
      <c r="A745" s="5">
        <v>16103672021</v>
      </c>
      <c r="B745" s="4" t="s">
        <v>5107</v>
      </c>
      <c r="C745" s="4" t="s">
        <v>1298</v>
      </c>
      <c r="D745" s="7" t="s">
        <v>733</v>
      </c>
      <c r="E745" s="6" t="s">
        <v>3228</v>
      </c>
      <c r="F745" s="4">
        <v>2852</v>
      </c>
      <c r="G745" s="4">
        <v>200</v>
      </c>
      <c r="H745" s="4"/>
      <c r="I745" s="4"/>
      <c r="J745" s="4"/>
      <c r="K745" s="4"/>
      <c r="L745" s="4"/>
      <c r="M745" s="4" t="s">
        <v>3257</v>
      </c>
      <c r="N745" s="4" t="s">
        <v>1689</v>
      </c>
      <c r="O745" s="4" t="s">
        <v>1301</v>
      </c>
      <c r="P745" s="4" t="s">
        <v>1301</v>
      </c>
      <c r="Q745" s="6" t="s">
        <v>5078</v>
      </c>
      <c r="R745" s="8">
        <v>46056</v>
      </c>
      <c r="S745" s="8">
        <v>46058</v>
      </c>
      <c r="T745" s="4"/>
      <c r="U745" s="4"/>
      <c r="V745" s="4"/>
      <c r="W745" s="4"/>
      <c r="X745" s="11"/>
    </row>
    <row r="746" spans="1:24" ht="15" customHeight="1" x14ac:dyDescent="0.25">
      <c r="A746" s="5">
        <v>41449228111</v>
      </c>
      <c r="B746" s="4" t="s">
        <v>5107</v>
      </c>
      <c r="C746" s="4" t="s">
        <v>1298</v>
      </c>
      <c r="D746" s="7" t="s">
        <v>734</v>
      </c>
      <c r="E746" s="6" t="s">
        <v>3260</v>
      </c>
      <c r="F746" s="4">
        <v>2854</v>
      </c>
      <c r="G746" s="4">
        <v>100</v>
      </c>
      <c r="H746" s="4"/>
      <c r="I746" s="4"/>
      <c r="J746" s="4"/>
      <c r="K746" s="4"/>
      <c r="L746" s="4"/>
      <c r="M746" s="4" t="s">
        <v>3258</v>
      </c>
      <c r="N746" s="4" t="s">
        <v>3259</v>
      </c>
      <c r="O746" s="4" t="s">
        <v>5099</v>
      </c>
      <c r="P746" s="4" t="s">
        <v>1463</v>
      </c>
      <c r="Q746" s="6" t="s">
        <v>5079</v>
      </c>
      <c r="R746" s="8">
        <v>46056</v>
      </c>
      <c r="S746" s="8">
        <v>46058</v>
      </c>
      <c r="T746" s="4"/>
      <c r="U746" s="4"/>
      <c r="V746" s="4"/>
      <c r="W746" s="4"/>
      <c r="X746" s="11"/>
    </row>
    <row r="747" spans="1:24" ht="15" customHeight="1" x14ac:dyDescent="0.25">
      <c r="A747" s="5">
        <v>12153687700</v>
      </c>
      <c r="B747" s="4" t="s">
        <v>5107</v>
      </c>
      <c r="C747" s="4" t="s">
        <v>1298</v>
      </c>
      <c r="D747" s="7" t="s">
        <v>735</v>
      </c>
      <c r="E747" s="6" t="s">
        <v>3262</v>
      </c>
      <c r="F747" s="4">
        <v>2855</v>
      </c>
      <c r="G747" s="4">
        <v>400</v>
      </c>
      <c r="H747" s="4"/>
      <c r="I747" s="4"/>
      <c r="J747" s="4"/>
      <c r="K747" s="4"/>
      <c r="L747" s="4"/>
      <c r="M747" s="4" t="s">
        <v>3261</v>
      </c>
      <c r="N747" s="4" t="s">
        <v>1689</v>
      </c>
      <c r="O747" s="4" t="s">
        <v>1301</v>
      </c>
      <c r="P747" s="4" t="s">
        <v>1301</v>
      </c>
      <c r="Q747" s="6" t="s">
        <v>5037</v>
      </c>
      <c r="R747" s="8">
        <v>46056</v>
      </c>
      <c r="S747" s="8">
        <v>46058</v>
      </c>
      <c r="T747" s="4"/>
      <c r="U747" s="4"/>
      <c r="V747" s="4"/>
      <c r="W747" s="4"/>
      <c r="X747" s="11"/>
    </row>
    <row r="748" spans="1:24" ht="15" customHeight="1" x14ac:dyDescent="0.25">
      <c r="A748" s="5">
        <v>17178483755</v>
      </c>
      <c r="B748" s="4" t="s">
        <v>5107</v>
      </c>
      <c r="C748" s="4" t="s">
        <v>1298</v>
      </c>
      <c r="D748" s="7" t="s">
        <v>736</v>
      </c>
      <c r="E748" s="6" t="s">
        <v>3264</v>
      </c>
      <c r="F748" s="4">
        <v>2876</v>
      </c>
      <c r="G748" s="4">
        <v>200</v>
      </c>
      <c r="H748" s="4"/>
      <c r="I748" s="4"/>
      <c r="J748" s="4"/>
      <c r="K748" s="4"/>
      <c r="L748" s="4"/>
      <c r="M748" s="4" t="s">
        <v>3263</v>
      </c>
      <c r="N748" s="4" t="s">
        <v>1689</v>
      </c>
      <c r="O748" s="4" t="s">
        <v>1301</v>
      </c>
      <c r="P748" s="4" t="s">
        <v>1301</v>
      </c>
      <c r="Q748" s="4"/>
      <c r="R748" s="8">
        <v>46056</v>
      </c>
      <c r="S748" s="8">
        <v>46058</v>
      </c>
      <c r="T748" s="4"/>
      <c r="U748" s="4"/>
      <c r="V748" s="4"/>
      <c r="W748" s="4"/>
      <c r="X748" s="11"/>
    </row>
    <row r="749" spans="1:24" ht="15" customHeight="1" x14ac:dyDescent="0.25">
      <c r="A749" s="5">
        <v>6587210850</v>
      </c>
      <c r="B749" s="4" t="s">
        <v>5107</v>
      </c>
      <c r="C749" s="4" t="s">
        <v>1298</v>
      </c>
      <c r="D749" s="7" t="s">
        <v>737</v>
      </c>
      <c r="E749" s="6" t="s">
        <v>3266</v>
      </c>
      <c r="F749" s="4">
        <v>2878</v>
      </c>
      <c r="G749" s="4">
        <v>100</v>
      </c>
      <c r="H749" s="4"/>
      <c r="I749" s="4"/>
      <c r="J749" s="4"/>
      <c r="K749" s="4"/>
      <c r="L749" s="4"/>
      <c r="M749" s="4" t="s">
        <v>3265</v>
      </c>
      <c r="N749" s="4" t="s">
        <v>1378</v>
      </c>
      <c r="O749" s="4" t="s">
        <v>5097</v>
      </c>
      <c r="P749" s="4" t="s">
        <v>1378</v>
      </c>
      <c r="Q749" s="6" t="s">
        <v>5083</v>
      </c>
      <c r="R749" s="8">
        <v>46056</v>
      </c>
      <c r="S749" s="8">
        <v>46058</v>
      </c>
      <c r="T749" s="4"/>
      <c r="U749" s="4"/>
      <c r="V749" s="4"/>
      <c r="W749" s="4"/>
      <c r="X749" s="11"/>
    </row>
    <row r="750" spans="1:24" ht="15" customHeight="1" x14ac:dyDescent="0.25">
      <c r="A750" s="5">
        <v>12486809005</v>
      </c>
      <c r="B750" s="4" t="s">
        <v>5107</v>
      </c>
      <c r="C750" s="4" t="s">
        <v>1298</v>
      </c>
      <c r="D750" s="7" t="s">
        <v>738</v>
      </c>
      <c r="E750" s="6" t="s">
        <v>3268</v>
      </c>
      <c r="F750" s="4">
        <v>2882</v>
      </c>
      <c r="G750" s="4">
        <v>100</v>
      </c>
      <c r="H750" s="4"/>
      <c r="I750" s="4"/>
      <c r="J750" s="4"/>
      <c r="K750" s="4"/>
      <c r="L750" s="4"/>
      <c r="M750" s="4" t="s">
        <v>3267</v>
      </c>
      <c r="N750" s="4" t="s">
        <v>1871</v>
      </c>
      <c r="O750" s="4" t="s">
        <v>1301</v>
      </c>
      <c r="P750" s="4" t="s">
        <v>1301</v>
      </c>
      <c r="Q750" s="6" t="s">
        <v>5084</v>
      </c>
      <c r="R750" s="8">
        <v>46056</v>
      </c>
      <c r="S750" s="8">
        <v>46058</v>
      </c>
      <c r="T750" s="4"/>
      <c r="U750" s="4"/>
      <c r="V750" s="4"/>
      <c r="W750" s="4"/>
      <c r="X750" s="11"/>
    </row>
    <row r="751" spans="1:24" ht="15" customHeight="1" x14ac:dyDescent="0.25">
      <c r="A751" s="5">
        <v>14089647700</v>
      </c>
      <c r="B751" s="4" t="s">
        <v>5107</v>
      </c>
      <c r="C751" s="4" t="s">
        <v>1298</v>
      </c>
      <c r="D751" s="7" t="s">
        <v>739</v>
      </c>
      <c r="E751" s="6" t="s">
        <v>3239</v>
      </c>
      <c r="F751" s="4">
        <v>2884</v>
      </c>
      <c r="G751" s="4">
        <v>100</v>
      </c>
      <c r="H751" s="4"/>
      <c r="I751" s="4"/>
      <c r="J751" s="4"/>
      <c r="K751" s="4"/>
      <c r="L751" s="4"/>
      <c r="M751" s="4" t="s">
        <v>3269</v>
      </c>
      <c r="N751" s="4" t="s">
        <v>1300</v>
      </c>
      <c r="O751" s="4" t="s">
        <v>1301</v>
      </c>
      <c r="P751" s="4" t="s">
        <v>1301</v>
      </c>
      <c r="Q751" s="6" t="s">
        <v>5030</v>
      </c>
      <c r="R751" s="8">
        <v>46056</v>
      </c>
      <c r="S751" s="8">
        <v>46058</v>
      </c>
      <c r="T751" s="4"/>
      <c r="U751" s="4"/>
      <c r="V751" s="4"/>
      <c r="W751" s="4"/>
      <c r="X751" s="11"/>
    </row>
    <row r="752" spans="1:24" ht="15" customHeight="1" x14ac:dyDescent="0.25">
      <c r="A752" s="5">
        <v>19725488885</v>
      </c>
      <c r="B752" s="4" t="s">
        <v>5107</v>
      </c>
      <c r="C752" s="4" t="s">
        <v>1298</v>
      </c>
      <c r="D752" s="7" t="s">
        <v>740</v>
      </c>
      <c r="E752" s="6" t="s">
        <v>3271</v>
      </c>
      <c r="F752" s="4">
        <v>2886</v>
      </c>
      <c r="G752" s="4">
        <v>200</v>
      </c>
      <c r="H752" s="4"/>
      <c r="I752" s="4"/>
      <c r="J752" s="4"/>
      <c r="K752" s="4"/>
      <c r="L752" s="4"/>
      <c r="M752" s="4" t="s">
        <v>3270</v>
      </c>
      <c r="N752" s="4" t="s">
        <v>1358</v>
      </c>
      <c r="O752" s="4" t="s">
        <v>1301</v>
      </c>
      <c r="P752" s="4" t="s">
        <v>1301</v>
      </c>
      <c r="Q752" s="6" t="s">
        <v>5076</v>
      </c>
      <c r="R752" s="8">
        <v>46056</v>
      </c>
      <c r="S752" s="8">
        <v>46058</v>
      </c>
      <c r="T752" s="4"/>
      <c r="U752" s="4"/>
      <c r="V752" s="4"/>
      <c r="W752" s="4"/>
      <c r="X752" s="11"/>
    </row>
    <row r="753" spans="1:24" ht="15" customHeight="1" x14ac:dyDescent="0.25">
      <c r="A753" s="5">
        <v>15128328292</v>
      </c>
      <c r="B753" s="4" t="s">
        <v>5107</v>
      </c>
      <c r="C753" s="4" t="s">
        <v>1298</v>
      </c>
      <c r="D753" s="7" t="s">
        <v>741</v>
      </c>
      <c r="E753" s="6" t="s">
        <v>3273</v>
      </c>
      <c r="F753" s="4">
        <v>2890</v>
      </c>
      <c r="G753" s="4">
        <v>150</v>
      </c>
      <c r="H753" s="4"/>
      <c r="I753" s="4"/>
      <c r="J753" s="4"/>
      <c r="K753" s="4"/>
      <c r="L753" s="4"/>
      <c r="M753" s="4" t="s">
        <v>3272</v>
      </c>
      <c r="N753" s="4" t="s">
        <v>1358</v>
      </c>
      <c r="O753" s="4" t="s">
        <v>1301</v>
      </c>
      <c r="P753" s="4" t="s">
        <v>1301</v>
      </c>
      <c r="Q753" s="6" t="s">
        <v>5085</v>
      </c>
      <c r="R753" s="8">
        <v>46056</v>
      </c>
      <c r="S753" s="8">
        <v>46058</v>
      </c>
      <c r="T753" s="4"/>
      <c r="U753" s="4"/>
      <c r="V753" s="4"/>
      <c r="W753" s="4"/>
      <c r="X753" s="11"/>
    </row>
    <row r="754" spans="1:24" ht="15" customHeight="1" x14ac:dyDescent="0.25">
      <c r="A754" s="5">
        <v>12605631184</v>
      </c>
      <c r="B754" s="4" t="s">
        <v>5107</v>
      </c>
      <c r="C754" s="4" t="s">
        <v>1298</v>
      </c>
      <c r="D754" s="7" t="s">
        <v>742</v>
      </c>
      <c r="E754" s="6" t="s">
        <v>3275</v>
      </c>
      <c r="F754" s="4">
        <v>2891</v>
      </c>
      <c r="G754" s="4">
        <v>100</v>
      </c>
      <c r="H754" s="4"/>
      <c r="I754" s="4"/>
      <c r="J754" s="4"/>
      <c r="K754" s="4"/>
      <c r="L754" s="4"/>
      <c r="M754" s="4" t="s">
        <v>3274</v>
      </c>
      <c r="N754" s="4" t="s">
        <v>1521</v>
      </c>
      <c r="O754" s="4" t="s">
        <v>1301</v>
      </c>
      <c r="P754" s="4" t="s">
        <v>1301</v>
      </c>
      <c r="Q754" s="6" t="s">
        <v>5086</v>
      </c>
      <c r="R754" s="8">
        <v>46056</v>
      </c>
      <c r="S754" s="8">
        <v>46058</v>
      </c>
      <c r="T754" s="4"/>
      <c r="U754" s="4"/>
      <c r="V754" s="4"/>
      <c r="W754" s="4"/>
      <c r="X754" s="11"/>
    </row>
    <row r="755" spans="1:24" ht="15" customHeight="1" x14ac:dyDescent="0.25">
      <c r="A755" s="5">
        <v>49226788198</v>
      </c>
      <c r="B755" s="4" t="s">
        <v>5107</v>
      </c>
      <c r="C755" s="4" t="s">
        <v>1298</v>
      </c>
      <c r="D755" s="7" t="s">
        <v>743</v>
      </c>
      <c r="E755" s="6" t="s">
        <v>3280</v>
      </c>
      <c r="F755" s="4">
        <v>2892</v>
      </c>
      <c r="G755" s="4">
        <v>100</v>
      </c>
      <c r="H755" s="4"/>
      <c r="I755" s="4"/>
      <c r="J755" s="4"/>
      <c r="K755" s="4"/>
      <c r="L755" s="4"/>
      <c r="M755" s="4" t="s">
        <v>3278</v>
      </c>
      <c r="N755" s="4" t="s">
        <v>3279</v>
      </c>
      <c r="O755" s="4" t="s">
        <v>1403</v>
      </c>
      <c r="P755" s="4" t="s">
        <v>1403</v>
      </c>
      <c r="Q755" s="6" t="s">
        <v>5087</v>
      </c>
      <c r="R755" s="8">
        <v>46056</v>
      </c>
      <c r="S755" s="8">
        <v>46058</v>
      </c>
      <c r="T755" s="4"/>
      <c r="U755" s="4"/>
      <c r="V755" s="4"/>
      <c r="W755" s="4"/>
      <c r="X755" s="11"/>
    </row>
    <row r="756" spans="1:24" ht="15" customHeight="1" x14ac:dyDescent="0.25">
      <c r="A756" s="5">
        <v>18144640790</v>
      </c>
      <c r="B756" s="4" t="s">
        <v>5107</v>
      </c>
      <c r="C756" s="4" t="s">
        <v>1298</v>
      </c>
      <c r="D756" s="7" t="s">
        <v>744</v>
      </c>
      <c r="E756" s="6" t="s">
        <v>3282</v>
      </c>
      <c r="F756" s="4">
        <v>2893</v>
      </c>
      <c r="G756" s="4">
        <v>100</v>
      </c>
      <c r="H756" s="4"/>
      <c r="I756" s="4"/>
      <c r="J756" s="4"/>
      <c r="K756" s="4"/>
      <c r="L756" s="4"/>
      <c r="M756" s="4" t="s">
        <v>3281</v>
      </c>
      <c r="N756" s="4" t="s">
        <v>1689</v>
      </c>
      <c r="O756" s="4" t="s">
        <v>1301</v>
      </c>
      <c r="P756" s="4" t="s">
        <v>1301</v>
      </c>
      <c r="Q756" s="6" t="s">
        <v>5080</v>
      </c>
      <c r="R756" s="8">
        <v>46056</v>
      </c>
      <c r="S756" s="8">
        <v>46058</v>
      </c>
      <c r="T756" s="4"/>
      <c r="U756" s="4"/>
      <c r="V756" s="4"/>
      <c r="W756" s="4"/>
      <c r="X756" s="11"/>
    </row>
    <row r="757" spans="1:24" ht="15" customHeight="1" x14ac:dyDescent="0.25">
      <c r="A757" s="5">
        <v>18666585404</v>
      </c>
      <c r="B757" s="4" t="s">
        <v>5107</v>
      </c>
      <c r="C757" s="4" t="s">
        <v>1298</v>
      </c>
      <c r="D757" s="7" t="s">
        <v>745</v>
      </c>
      <c r="E757" s="6" t="s">
        <v>3284</v>
      </c>
      <c r="F757" s="4">
        <v>2894</v>
      </c>
      <c r="G757" s="4">
        <v>100</v>
      </c>
      <c r="H757" s="4"/>
      <c r="I757" s="4"/>
      <c r="J757" s="4"/>
      <c r="K757" s="4"/>
      <c r="L757" s="4"/>
      <c r="M757" s="4" t="s">
        <v>3283</v>
      </c>
      <c r="N757" s="4" t="s">
        <v>2621</v>
      </c>
      <c r="O757" s="4" t="s">
        <v>1301</v>
      </c>
      <c r="P757" s="4" t="s">
        <v>1301</v>
      </c>
      <c r="Q757" s="6" t="s">
        <v>5088</v>
      </c>
      <c r="R757" s="8">
        <v>46056</v>
      </c>
      <c r="S757" s="8">
        <v>46058</v>
      </c>
      <c r="T757" s="4"/>
      <c r="U757" s="4"/>
      <c r="V757" s="4"/>
      <c r="W757" s="4"/>
      <c r="X757" s="11"/>
    </row>
    <row r="758" spans="1:24" ht="15" customHeight="1" x14ac:dyDescent="0.25">
      <c r="A758" s="5">
        <v>528183717614</v>
      </c>
      <c r="B758" s="4" t="s">
        <v>5107</v>
      </c>
      <c r="C758" s="4" t="s">
        <v>1298</v>
      </c>
      <c r="D758" s="7" t="s">
        <v>746</v>
      </c>
      <c r="E758" s="6" t="s">
        <v>3287</v>
      </c>
      <c r="F758" s="4">
        <v>2895</v>
      </c>
      <c r="G758" s="4">
        <v>100</v>
      </c>
      <c r="H758" s="4"/>
      <c r="I758" s="4"/>
      <c r="J758" s="4"/>
      <c r="K758" s="4"/>
      <c r="L758" s="4"/>
      <c r="M758" s="4" t="s">
        <v>3285</v>
      </c>
      <c r="N758" s="4" t="s">
        <v>3286</v>
      </c>
      <c r="O758" s="4" t="s">
        <v>1301</v>
      </c>
      <c r="P758" s="4" t="s">
        <v>1885</v>
      </c>
      <c r="Q758" s="6" t="s">
        <v>5089</v>
      </c>
      <c r="R758" s="8">
        <v>46056</v>
      </c>
      <c r="S758" s="8">
        <v>46058</v>
      </c>
      <c r="T758" s="4"/>
      <c r="U758" s="4"/>
      <c r="V758" s="4"/>
      <c r="W758" s="4"/>
      <c r="X758" s="11"/>
    </row>
    <row r="759" spans="1:24" ht="15" customHeight="1" x14ac:dyDescent="0.25">
      <c r="A759" s="5">
        <v>15139472888</v>
      </c>
      <c r="B759" s="4" t="s">
        <v>5107</v>
      </c>
      <c r="C759" s="4" t="s">
        <v>1298</v>
      </c>
      <c r="D759" s="7" t="s">
        <v>747</v>
      </c>
      <c r="E759" s="6" t="s">
        <v>3289</v>
      </c>
      <c r="F759" s="4">
        <v>2896</v>
      </c>
      <c r="G759" s="4">
        <v>100</v>
      </c>
      <c r="H759" s="4"/>
      <c r="I759" s="4"/>
      <c r="J759" s="4"/>
      <c r="K759" s="4"/>
      <c r="L759" s="4"/>
      <c r="M759" s="4" t="s">
        <v>3288</v>
      </c>
      <c r="N759" s="4" t="s">
        <v>1417</v>
      </c>
      <c r="O759" s="4" t="s">
        <v>1301</v>
      </c>
      <c r="P759" s="4" t="s">
        <v>1301</v>
      </c>
      <c r="Q759" s="6" t="s">
        <v>5090</v>
      </c>
      <c r="R759" s="8">
        <v>46056</v>
      </c>
      <c r="S759" s="8">
        <v>46058</v>
      </c>
      <c r="T759" s="4"/>
      <c r="U759" s="4"/>
      <c r="V759" s="4"/>
      <c r="W759" s="4"/>
      <c r="X759" s="11"/>
    </row>
    <row r="760" spans="1:24" ht="15" customHeight="1" x14ac:dyDescent="0.25">
      <c r="A760" s="5">
        <v>17704918060</v>
      </c>
      <c r="B760" s="4" t="s">
        <v>5107</v>
      </c>
      <c r="C760" s="4" t="s">
        <v>1298</v>
      </c>
      <c r="D760" s="7" t="s">
        <v>748</v>
      </c>
      <c r="E760" s="6" t="s">
        <v>3291</v>
      </c>
      <c r="F760" s="4">
        <v>2897</v>
      </c>
      <c r="G760" s="4">
        <v>100</v>
      </c>
      <c r="H760" s="4"/>
      <c r="I760" s="4"/>
      <c r="J760" s="4"/>
      <c r="K760" s="4"/>
      <c r="L760" s="4"/>
      <c r="M760" s="4" t="s">
        <v>3290</v>
      </c>
      <c r="N760" s="4" t="s">
        <v>1398</v>
      </c>
      <c r="O760" s="4" t="s">
        <v>1301</v>
      </c>
      <c r="P760" s="4" t="s">
        <v>1301</v>
      </c>
      <c r="Q760" s="6" t="s">
        <v>5081</v>
      </c>
      <c r="R760" s="8">
        <v>46056</v>
      </c>
      <c r="S760" s="8">
        <v>46058</v>
      </c>
      <c r="T760" s="4"/>
      <c r="U760" s="4"/>
      <c r="V760" s="4"/>
      <c r="W760" s="4"/>
      <c r="X760" s="11"/>
    </row>
    <row r="761" spans="1:24" ht="15" customHeight="1" x14ac:dyDescent="0.25">
      <c r="A761" s="5">
        <v>886225796538</v>
      </c>
      <c r="B761" s="4" t="s">
        <v>5107</v>
      </c>
      <c r="C761" s="4" t="s">
        <v>1298</v>
      </c>
      <c r="D761" s="7" t="s">
        <v>749</v>
      </c>
      <c r="E761" s="6" t="s">
        <v>3293</v>
      </c>
      <c r="F761" s="4">
        <v>2898</v>
      </c>
      <c r="G761" s="4">
        <v>100</v>
      </c>
      <c r="H761" s="4"/>
      <c r="I761" s="4"/>
      <c r="J761" s="4"/>
      <c r="K761" s="4"/>
      <c r="L761" s="4"/>
      <c r="M761" s="4" t="s">
        <v>3292</v>
      </c>
      <c r="N761" s="4" t="s">
        <v>1897</v>
      </c>
      <c r="O761" s="4" t="s">
        <v>5097</v>
      </c>
      <c r="P761" s="4" t="s">
        <v>1329</v>
      </c>
      <c r="Q761" s="6" t="s">
        <v>5082</v>
      </c>
      <c r="R761" s="8">
        <v>46056</v>
      </c>
      <c r="S761" s="8">
        <v>46058</v>
      </c>
      <c r="T761" s="4"/>
      <c r="U761" s="4"/>
      <c r="V761" s="4"/>
      <c r="W761" s="4"/>
      <c r="X761" s="11"/>
    </row>
    <row r="762" spans="1:24" ht="15" customHeight="1" x14ac:dyDescent="0.25">
      <c r="A762" s="5">
        <v>13304257121</v>
      </c>
      <c r="B762" s="4" t="s">
        <v>5107</v>
      </c>
      <c r="C762" s="4" t="s">
        <v>1298</v>
      </c>
      <c r="D762" s="7" t="s">
        <v>750</v>
      </c>
      <c r="E762" s="6" t="s">
        <v>3276</v>
      </c>
      <c r="F762" s="4">
        <v>2899</v>
      </c>
      <c r="G762" s="4">
        <v>100</v>
      </c>
      <c r="H762" s="4"/>
      <c r="I762" s="4"/>
      <c r="J762" s="4"/>
      <c r="K762" s="4"/>
      <c r="L762" s="4"/>
      <c r="M762" s="4" t="s">
        <v>3294</v>
      </c>
      <c r="N762" s="4" t="s">
        <v>1417</v>
      </c>
      <c r="O762" s="4" t="s">
        <v>1301</v>
      </c>
      <c r="P762" s="4" t="s">
        <v>1301</v>
      </c>
      <c r="Q762" s="6" t="s">
        <v>5091</v>
      </c>
      <c r="R762" s="8">
        <v>46056</v>
      </c>
      <c r="S762" s="8">
        <v>46058</v>
      </c>
      <c r="T762" s="4"/>
      <c r="U762" s="4"/>
      <c r="V762" s="4"/>
      <c r="W762" s="4"/>
      <c r="X762" s="11"/>
    </row>
    <row r="763" spans="1:24" ht="15" customHeight="1" x14ac:dyDescent="0.25">
      <c r="A763" s="5">
        <v>14805536400</v>
      </c>
      <c r="B763" s="4" t="s">
        <v>5107</v>
      </c>
      <c r="C763" s="4" t="s">
        <v>1298</v>
      </c>
      <c r="D763" s="7" t="s">
        <v>751</v>
      </c>
      <c r="E763" s="6" t="s">
        <v>3296</v>
      </c>
      <c r="F763" s="4">
        <v>2901</v>
      </c>
      <c r="G763" s="4">
        <v>800</v>
      </c>
      <c r="H763" s="4"/>
      <c r="I763" s="4"/>
      <c r="J763" s="4"/>
      <c r="K763" s="4"/>
      <c r="L763" s="4"/>
      <c r="M763" s="4" t="s">
        <v>3295</v>
      </c>
      <c r="N763" s="4" t="s">
        <v>1412</v>
      </c>
      <c r="O763" s="4" t="s">
        <v>1301</v>
      </c>
      <c r="P763" s="4" t="s">
        <v>1301</v>
      </c>
      <c r="Q763" s="4"/>
      <c r="R763" s="8">
        <v>46056</v>
      </c>
      <c r="S763" s="8">
        <v>46058</v>
      </c>
      <c r="T763" s="4"/>
      <c r="U763" s="4"/>
      <c r="V763" s="4"/>
      <c r="W763" s="4"/>
      <c r="X763" s="11"/>
    </row>
    <row r="764" spans="1:24" ht="15" customHeight="1" x14ac:dyDescent="0.25">
      <c r="A764" s="5" t="s">
        <v>1381</v>
      </c>
      <c r="B764" s="4" t="s">
        <v>5107</v>
      </c>
      <c r="C764" s="4" t="s">
        <v>1298</v>
      </c>
      <c r="D764" s="7" t="s">
        <v>645</v>
      </c>
      <c r="E764" s="6" t="s">
        <v>3070</v>
      </c>
      <c r="F764" s="4">
        <v>2413</v>
      </c>
      <c r="G764" s="4">
        <v>600</v>
      </c>
      <c r="H764" s="4"/>
      <c r="I764" s="4"/>
      <c r="J764" s="4"/>
      <c r="K764" s="4"/>
      <c r="L764" s="4"/>
      <c r="M764" s="4" t="s">
        <v>3069</v>
      </c>
      <c r="N764" s="4" t="s">
        <v>1305</v>
      </c>
      <c r="O764" s="4" t="s">
        <v>1301</v>
      </c>
      <c r="P764" s="4" t="s">
        <v>1301</v>
      </c>
      <c r="Q764" s="6" t="s">
        <v>4797</v>
      </c>
      <c r="R764" s="8">
        <v>46056</v>
      </c>
      <c r="S764" s="8">
        <v>46058</v>
      </c>
      <c r="T764" s="4"/>
      <c r="U764" s="4"/>
      <c r="V764" s="4"/>
      <c r="W764" s="4"/>
      <c r="X764" s="11"/>
    </row>
    <row r="765" spans="1:24" ht="15" customHeight="1" x14ac:dyDescent="0.25">
      <c r="A765" s="5">
        <v>14014317000</v>
      </c>
      <c r="B765" s="4" t="s">
        <v>5107</v>
      </c>
      <c r="C765" s="4" t="s">
        <v>1298</v>
      </c>
      <c r="D765" s="7" t="s">
        <v>753</v>
      </c>
      <c r="E765" s="6" t="s">
        <v>3277</v>
      </c>
      <c r="F765" s="4">
        <v>2915</v>
      </c>
      <c r="G765" s="4">
        <v>400</v>
      </c>
      <c r="H765" s="4"/>
      <c r="I765" s="4"/>
      <c r="J765" s="4"/>
      <c r="K765" s="4"/>
      <c r="L765" s="4"/>
      <c r="M765" s="4" t="s">
        <v>3299</v>
      </c>
      <c r="N765" s="4" t="s">
        <v>1621</v>
      </c>
      <c r="O765" s="4" t="s">
        <v>1301</v>
      </c>
      <c r="P765" s="4" t="s">
        <v>1301</v>
      </c>
      <c r="Q765" s="6" t="s">
        <v>5060</v>
      </c>
      <c r="R765" s="8">
        <v>46056</v>
      </c>
      <c r="S765" s="8">
        <v>46058</v>
      </c>
      <c r="T765" s="4"/>
      <c r="U765" s="4"/>
      <c r="V765" s="4"/>
      <c r="W765" s="4"/>
      <c r="X765" s="11"/>
    </row>
    <row r="766" spans="1:24" ht="15" customHeight="1" x14ac:dyDescent="0.25">
      <c r="A766" s="5">
        <v>19525007200</v>
      </c>
      <c r="B766" s="4" t="s">
        <v>5107</v>
      </c>
      <c r="C766" s="4" t="s">
        <v>1298</v>
      </c>
      <c r="D766" s="7" t="s">
        <v>754</v>
      </c>
      <c r="E766" s="6" t="s">
        <v>3245</v>
      </c>
      <c r="F766" s="4">
        <v>2919</v>
      </c>
      <c r="G766" s="4">
        <v>200</v>
      </c>
      <c r="H766" s="4"/>
      <c r="I766" s="4"/>
      <c r="J766" s="4"/>
      <c r="K766" s="4"/>
      <c r="L766" s="4"/>
      <c r="M766" s="4" t="s">
        <v>3300</v>
      </c>
      <c r="N766" s="4" t="s">
        <v>1470</v>
      </c>
      <c r="O766" s="4" t="s">
        <v>1301</v>
      </c>
      <c r="P766" s="4" t="s">
        <v>1301</v>
      </c>
      <c r="Q766" s="6" t="s">
        <v>5061</v>
      </c>
      <c r="R766" s="8">
        <v>46056</v>
      </c>
      <c r="S766" s="8">
        <v>46058</v>
      </c>
      <c r="T766" s="4"/>
      <c r="U766" s="4"/>
      <c r="V766" s="4"/>
      <c r="W766" s="4"/>
      <c r="X766" s="11"/>
    </row>
    <row r="767" spans="1:24" ht="15" customHeight="1" x14ac:dyDescent="0.25">
      <c r="A767" s="5">
        <v>14089643500</v>
      </c>
      <c r="B767" s="4" t="s">
        <v>5107</v>
      </c>
      <c r="C767" s="4" t="s">
        <v>1298</v>
      </c>
      <c r="D767" s="7" t="s">
        <v>755</v>
      </c>
      <c r="E767" s="6" t="s">
        <v>3302</v>
      </c>
      <c r="F767" s="4">
        <v>2923</v>
      </c>
      <c r="G767" s="4">
        <v>400</v>
      </c>
      <c r="H767" s="4"/>
      <c r="I767" s="4"/>
      <c r="J767" s="4"/>
      <c r="K767" s="4"/>
      <c r="L767" s="4"/>
      <c r="M767" s="4" t="s">
        <v>3301</v>
      </c>
      <c r="N767" s="4" t="s">
        <v>1300</v>
      </c>
      <c r="O767" s="4" t="s">
        <v>1301</v>
      </c>
      <c r="P767" s="4" t="s">
        <v>1301</v>
      </c>
      <c r="Q767" s="6" t="s">
        <v>3588</v>
      </c>
      <c r="R767" s="8">
        <v>46056</v>
      </c>
      <c r="S767" s="8">
        <v>46058</v>
      </c>
      <c r="T767" s="4"/>
      <c r="U767" s="4"/>
      <c r="V767" s="4"/>
      <c r="W767" s="4"/>
      <c r="X767" s="11"/>
    </row>
    <row r="768" spans="1:24" ht="15" customHeight="1" x14ac:dyDescent="0.25">
      <c r="A768" s="5">
        <v>16316941036</v>
      </c>
      <c r="B768" s="4" t="s">
        <v>5107</v>
      </c>
      <c r="C768" s="4" t="s">
        <v>1298</v>
      </c>
      <c r="D768" s="7" t="s">
        <v>756</v>
      </c>
      <c r="E768" s="6" t="s">
        <v>3304</v>
      </c>
      <c r="F768" s="4">
        <v>2927</v>
      </c>
      <c r="G768" s="4">
        <v>200</v>
      </c>
      <c r="H768" s="4"/>
      <c r="I768" s="4"/>
      <c r="J768" s="4"/>
      <c r="K768" s="4"/>
      <c r="L768" s="4"/>
      <c r="M768" s="4" t="s">
        <v>3303</v>
      </c>
      <c r="N768" s="4" t="s">
        <v>1351</v>
      </c>
      <c r="O768" s="4" t="s">
        <v>1301</v>
      </c>
      <c r="P768" s="4" t="s">
        <v>1301</v>
      </c>
      <c r="Q768" s="6" t="s">
        <v>3589</v>
      </c>
      <c r="R768" s="8">
        <v>46056</v>
      </c>
      <c r="S768" s="8">
        <v>46058</v>
      </c>
      <c r="T768" s="4"/>
      <c r="U768" s="4"/>
      <c r="V768" s="4"/>
      <c r="W768" s="4"/>
      <c r="X768" s="11"/>
    </row>
    <row r="769" spans="1:24" ht="15" customHeight="1" x14ac:dyDescent="0.25">
      <c r="A769" s="5">
        <v>19135410066</v>
      </c>
      <c r="B769" s="4" t="s">
        <v>5107</v>
      </c>
      <c r="C769" s="4" t="s">
        <v>1298</v>
      </c>
      <c r="D769" s="7" t="s">
        <v>757</v>
      </c>
      <c r="E769" s="6" t="s">
        <v>3233</v>
      </c>
      <c r="F769" s="4">
        <v>2928</v>
      </c>
      <c r="G769" s="4">
        <v>200</v>
      </c>
      <c r="H769" s="4"/>
      <c r="I769" s="4"/>
      <c r="J769" s="4"/>
      <c r="K769" s="4"/>
      <c r="L769" s="4"/>
      <c r="M769" s="4" t="s">
        <v>3232</v>
      </c>
      <c r="N769" s="4" t="s">
        <v>1455</v>
      </c>
      <c r="O769" s="4" t="s">
        <v>1301</v>
      </c>
      <c r="P769" s="4" t="s">
        <v>1301</v>
      </c>
      <c r="Q769" s="6" t="s">
        <v>3590</v>
      </c>
      <c r="R769" s="8">
        <v>46056</v>
      </c>
      <c r="S769" s="8">
        <v>46058</v>
      </c>
      <c r="T769" s="4"/>
      <c r="U769" s="4"/>
      <c r="V769" s="4"/>
      <c r="W769" s="4"/>
      <c r="X769" s="11"/>
    </row>
    <row r="770" spans="1:24" ht="15" customHeight="1" x14ac:dyDescent="0.25">
      <c r="A770" s="5">
        <v>18286493800</v>
      </c>
      <c r="B770" s="4" t="s">
        <v>5107</v>
      </c>
      <c r="C770" s="4" t="s">
        <v>1298</v>
      </c>
      <c r="D770" s="7" t="s">
        <v>758</v>
      </c>
      <c r="E770" s="6" t="s">
        <v>3231</v>
      </c>
      <c r="F770" s="4">
        <v>2930</v>
      </c>
      <c r="G770" s="4">
        <v>200</v>
      </c>
      <c r="H770" s="4"/>
      <c r="I770" s="4"/>
      <c r="J770" s="4"/>
      <c r="K770" s="4"/>
      <c r="L770" s="4"/>
      <c r="M770" s="4" t="s">
        <v>3230</v>
      </c>
      <c r="N770" s="4" t="s">
        <v>1398</v>
      </c>
      <c r="O770" s="4" t="s">
        <v>1301</v>
      </c>
      <c r="P770" s="4" t="s">
        <v>1301</v>
      </c>
      <c r="Q770" s="6" t="s">
        <v>3591</v>
      </c>
      <c r="R770" s="8">
        <v>46056</v>
      </c>
      <c r="S770" s="8">
        <v>46058</v>
      </c>
      <c r="T770" s="4"/>
      <c r="U770" s="4"/>
      <c r="V770" s="4"/>
      <c r="W770" s="4"/>
      <c r="X770" s="11"/>
    </row>
    <row r="771" spans="1:24" ht="15" customHeight="1" x14ac:dyDescent="0.25">
      <c r="A771" s="5">
        <v>19418963999</v>
      </c>
      <c r="B771" s="4" t="s">
        <v>5107</v>
      </c>
      <c r="C771" s="4" t="s">
        <v>1298</v>
      </c>
      <c r="D771" s="7" t="s">
        <v>759</v>
      </c>
      <c r="E771" s="6" t="s">
        <v>3306</v>
      </c>
      <c r="F771" s="4">
        <v>2933</v>
      </c>
      <c r="G771" s="4">
        <v>150</v>
      </c>
      <c r="H771" s="4"/>
      <c r="I771" s="4"/>
      <c r="J771" s="4"/>
      <c r="K771" s="4"/>
      <c r="L771" s="4"/>
      <c r="M771" s="4" t="s">
        <v>3305</v>
      </c>
      <c r="N771" s="4" t="s">
        <v>1491</v>
      </c>
      <c r="O771" s="4" t="s">
        <v>1301</v>
      </c>
      <c r="P771" s="4" t="s">
        <v>1301</v>
      </c>
      <c r="Q771" s="4"/>
      <c r="R771" s="8">
        <v>46056</v>
      </c>
      <c r="S771" s="8">
        <v>46058</v>
      </c>
      <c r="T771" s="4"/>
      <c r="U771" s="4"/>
      <c r="V771" s="4"/>
      <c r="W771" s="4"/>
      <c r="X771" s="11"/>
    </row>
    <row r="772" spans="1:24" ht="15" customHeight="1" x14ac:dyDescent="0.25">
      <c r="A772" s="5">
        <v>17344563100</v>
      </c>
      <c r="B772" s="4" t="s">
        <v>5107</v>
      </c>
      <c r="C772" s="4" t="s">
        <v>1298</v>
      </c>
      <c r="D772" s="7" t="s">
        <v>760</v>
      </c>
      <c r="E772" s="6" t="s">
        <v>3309</v>
      </c>
      <c r="F772" s="4">
        <v>2935</v>
      </c>
      <c r="G772" s="4">
        <v>400</v>
      </c>
      <c r="H772" s="4"/>
      <c r="I772" s="4"/>
      <c r="J772" s="4"/>
      <c r="K772" s="4"/>
      <c r="L772" s="4"/>
      <c r="M772" s="4" t="s">
        <v>3308</v>
      </c>
      <c r="N772" s="4" t="s">
        <v>1300</v>
      </c>
      <c r="O772" s="4" t="s">
        <v>1301</v>
      </c>
      <c r="P772" s="4" t="s">
        <v>1301</v>
      </c>
      <c r="Q772" s="6" t="s">
        <v>3594</v>
      </c>
      <c r="R772" s="8">
        <v>46056</v>
      </c>
      <c r="S772" s="8">
        <v>46058</v>
      </c>
      <c r="T772" s="4"/>
      <c r="U772" s="4"/>
      <c r="V772" s="4"/>
      <c r="W772" s="4"/>
      <c r="X772" s="11"/>
    </row>
    <row r="773" spans="1:24" ht="15" customHeight="1" x14ac:dyDescent="0.25">
      <c r="A773" s="5">
        <v>19136514420</v>
      </c>
      <c r="B773" s="4" t="s">
        <v>5107</v>
      </c>
      <c r="C773" s="4" t="s">
        <v>1298</v>
      </c>
      <c r="D773" s="7" t="s">
        <v>761</v>
      </c>
      <c r="E773" s="6" t="s">
        <v>3307</v>
      </c>
      <c r="F773" s="4">
        <v>2941</v>
      </c>
      <c r="G773" s="4">
        <v>200</v>
      </c>
      <c r="H773" s="4"/>
      <c r="I773" s="4"/>
      <c r="J773" s="4"/>
      <c r="K773" s="4"/>
      <c r="L773" s="4"/>
      <c r="M773" s="4" t="s">
        <v>3310</v>
      </c>
      <c r="N773" s="4" t="s">
        <v>2088</v>
      </c>
      <c r="O773" s="4" t="s">
        <v>1301</v>
      </c>
      <c r="P773" s="4" t="s">
        <v>1301</v>
      </c>
      <c r="Q773" s="4"/>
      <c r="R773" s="8">
        <v>46056</v>
      </c>
      <c r="S773" s="8">
        <v>46058</v>
      </c>
      <c r="T773" s="4"/>
      <c r="U773" s="4"/>
      <c r="V773" s="4"/>
      <c r="W773" s="4"/>
      <c r="X773" s="11"/>
    </row>
    <row r="774" spans="1:24" ht="15" customHeight="1" x14ac:dyDescent="0.25">
      <c r="A774" s="5">
        <v>12152578680</v>
      </c>
      <c r="B774" s="4" t="s">
        <v>5107</v>
      </c>
      <c r="C774" s="4" t="s">
        <v>1298</v>
      </c>
      <c r="D774" s="7" t="s">
        <v>762</v>
      </c>
      <c r="E774" s="6" t="s">
        <v>3312</v>
      </c>
      <c r="F774" s="4">
        <v>2947</v>
      </c>
      <c r="G774" s="4">
        <v>200</v>
      </c>
      <c r="H774" s="4"/>
      <c r="I774" s="4"/>
      <c r="J774" s="4"/>
      <c r="K774" s="4"/>
      <c r="L774" s="4"/>
      <c r="M774" s="4" t="s">
        <v>3311</v>
      </c>
      <c r="N774" s="4" t="s">
        <v>1438</v>
      </c>
      <c r="O774" s="4" t="s">
        <v>1301</v>
      </c>
      <c r="P774" s="4" t="s">
        <v>1301</v>
      </c>
      <c r="Q774" s="4"/>
      <c r="R774" s="8">
        <v>46056</v>
      </c>
      <c r="S774" s="8">
        <v>46058</v>
      </c>
      <c r="T774" s="4"/>
      <c r="U774" s="4"/>
      <c r="V774" s="4"/>
      <c r="W774" s="4"/>
      <c r="X774" s="11"/>
    </row>
    <row r="775" spans="1:24" ht="15" customHeight="1" x14ac:dyDescent="0.25">
      <c r="A775" s="5">
        <v>18138861200</v>
      </c>
      <c r="B775" s="4" t="s">
        <v>5107</v>
      </c>
      <c r="C775" s="4" t="s">
        <v>1298</v>
      </c>
      <c r="D775" s="7" t="s">
        <v>763</v>
      </c>
      <c r="E775" s="6" t="s">
        <v>3298</v>
      </c>
      <c r="F775" s="4">
        <v>2951</v>
      </c>
      <c r="G775" s="4">
        <v>400</v>
      </c>
      <c r="H775" s="4"/>
      <c r="I775" s="4"/>
      <c r="J775" s="4"/>
      <c r="K775" s="4"/>
      <c r="L775" s="4"/>
      <c r="M775" s="4" t="s">
        <v>3313</v>
      </c>
      <c r="N775" s="4" t="s">
        <v>1491</v>
      </c>
      <c r="O775" s="4" t="s">
        <v>1301</v>
      </c>
      <c r="P775" s="4" t="s">
        <v>1301</v>
      </c>
      <c r="Q775" s="6" t="s">
        <v>3595</v>
      </c>
      <c r="R775" s="8">
        <v>46056</v>
      </c>
      <c r="S775" s="8">
        <v>46058</v>
      </c>
      <c r="T775" s="4"/>
      <c r="U775" s="4"/>
      <c r="V775" s="4"/>
      <c r="W775" s="4"/>
      <c r="X775" s="11"/>
    </row>
    <row r="776" spans="1:24" ht="15" customHeight="1" x14ac:dyDescent="0.25">
      <c r="A776" s="5">
        <v>19147256744</v>
      </c>
      <c r="B776" s="4" t="s">
        <v>5107</v>
      </c>
      <c r="C776" s="4" t="s">
        <v>1298</v>
      </c>
      <c r="D776" s="7" t="s">
        <v>764</v>
      </c>
      <c r="E776" s="6" t="s">
        <v>3315</v>
      </c>
      <c r="F776" s="4">
        <v>2991</v>
      </c>
      <c r="G776" s="4">
        <v>100</v>
      </c>
      <c r="H776" s="4"/>
      <c r="I776" s="4"/>
      <c r="J776" s="4"/>
      <c r="K776" s="4"/>
      <c r="L776" s="4"/>
      <c r="M776" s="4" t="s">
        <v>3314</v>
      </c>
      <c r="N776" s="4" t="s">
        <v>1300</v>
      </c>
      <c r="O776" s="4" t="s">
        <v>1301</v>
      </c>
      <c r="P776" s="4" t="s">
        <v>1301</v>
      </c>
      <c r="Q776" s="4"/>
      <c r="R776" s="8">
        <v>46056</v>
      </c>
      <c r="S776" s="8">
        <v>46058</v>
      </c>
      <c r="T776" s="4"/>
      <c r="U776" s="4"/>
      <c r="V776" s="4"/>
      <c r="W776" s="4"/>
      <c r="X776" s="11"/>
    </row>
    <row r="777" spans="1:24" ht="15" customHeight="1" x14ac:dyDescent="0.25">
      <c r="A777" s="5">
        <v>49506670790</v>
      </c>
      <c r="B777" s="4" t="s">
        <v>5107</v>
      </c>
      <c r="C777" s="4" t="s">
        <v>1298</v>
      </c>
      <c r="D777" s="7" t="s">
        <v>765</v>
      </c>
      <c r="E777" s="6" t="s">
        <v>3318</v>
      </c>
      <c r="F777" s="4">
        <v>2992</v>
      </c>
      <c r="G777" s="4">
        <v>200</v>
      </c>
      <c r="H777" s="4"/>
      <c r="I777" s="4"/>
      <c r="J777" s="4"/>
      <c r="K777" s="4"/>
      <c r="L777" s="4"/>
      <c r="M777" s="4" t="s">
        <v>3316</v>
      </c>
      <c r="N777" s="4" t="s">
        <v>3317</v>
      </c>
      <c r="O777" s="4" t="s">
        <v>1403</v>
      </c>
      <c r="P777" s="4" t="s">
        <v>1403</v>
      </c>
      <c r="Q777" s="6" t="s">
        <v>3598</v>
      </c>
      <c r="R777" s="8">
        <v>46056</v>
      </c>
      <c r="S777" s="8">
        <v>46058</v>
      </c>
      <c r="T777" s="4"/>
      <c r="U777" s="4"/>
      <c r="V777" s="4"/>
      <c r="W777" s="4"/>
      <c r="X777" s="11"/>
    </row>
    <row r="778" spans="1:24" ht="15" customHeight="1" x14ac:dyDescent="0.25">
      <c r="A778" s="5" t="s">
        <v>1381</v>
      </c>
      <c r="B778" s="4" t="s">
        <v>5107</v>
      </c>
      <c r="C778" s="4" t="s">
        <v>1298</v>
      </c>
      <c r="D778" s="7" t="s">
        <v>652</v>
      </c>
      <c r="E778" s="6" t="s">
        <v>3087</v>
      </c>
      <c r="F778" s="4">
        <v>2439</v>
      </c>
      <c r="G778" s="4">
        <v>400</v>
      </c>
      <c r="H778" s="4"/>
      <c r="I778" s="4"/>
      <c r="J778" s="4"/>
      <c r="K778" s="4"/>
      <c r="L778" s="4"/>
      <c r="M778" s="4" t="s">
        <v>3086</v>
      </c>
      <c r="N778" s="4" t="s">
        <v>1689</v>
      </c>
      <c r="O778" s="4" t="s">
        <v>1301</v>
      </c>
      <c r="P778" s="4" t="s">
        <v>1301</v>
      </c>
      <c r="Q778" s="6" t="s">
        <v>4801</v>
      </c>
      <c r="R778" s="8">
        <v>46056</v>
      </c>
      <c r="S778" s="8">
        <v>46058</v>
      </c>
      <c r="T778" s="4"/>
      <c r="U778" s="4"/>
      <c r="V778" s="4"/>
      <c r="W778" s="4"/>
      <c r="X778" s="11"/>
    </row>
    <row r="779" spans="1:24" ht="15" customHeight="1" x14ac:dyDescent="0.25">
      <c r="A779" s="5">
        <v>15853981065</v>
      </c>
      <c r="B779" s="4" t="s">
        <v>5107</v>
      </c>
      <c r="C779" s="4" t="s">
        <v>1298</v>
      </c>
      <c r="D779" s="7" t="s">
        <v>767</v>
      </c>
      <c r="E779" s="6" t="s">
        <v>3329</v>
      </c>
      <c r="F779" s="4">
        <v>2995</v>
      </c>
      <c r="G779" s="4">
        <v>100</v>
      </c>
      <c r="H779" s="4"/>
      <c r="I779" s="4"/>
      <c r="J779" s="4"/>
      <c r="K779" s="4"/>
      <c r="L779" s="4"/>
      <c r="M779" s="4" t="s">
        <v>3328</v>
      </c>
      <c r="N779" s="4" t="s">
        <v>1300</v>
      </c>
      <c r="O779" s="4" t="s">
        <v>1301</v>
      </c>
      <c r="P779" s="4" t="s">
        <v>1301</v>
      </c>
      <c r="Q779" s="6" t="s">
        <v>3599</v>
      </c>
      <c r="R779" s="8">
        <v>46056</v>
      </c>
      <c r="S779" s="8">
        <v>46058</v>
      </c>
      <c r="T779" s="4"/>
      <c r="U779" s="4"/>
      <c r="V779" s="4"/>
      <c r="W779" s="4"/>
      <c r="X779" s="11"/>
    </row>
    <row r="780" spans="1:24" ht="15" customHeight="1" x14ac:dyDescent="0.25">
      <c r="A780" s="5">
        <v>492381482050</v>
      </c>
      <c r="B780" s="4" t="s">
        <v>5107</v>
      </c>
      <c r="C780" s="4" t="s">
        <v>1298</v>
      </c>
      <c r="D780" s="7" t="s">
        <v>768</v>
      </c>
      <c r="E780" s="6" t="s">
        <v>3332</v>
      </c>
      <c r="F780" s="4">
        <v>2996</v>
      </c>
      <c r="G780" s="4">
        <v>100</v>
      </c>
      <c r="H780" s="4"/>
      <c r="I780" s="4"/>
      <c r="J780" s="4"/>
      <c r="K780" s="4"/>
      <c r="L780" s="4"/>
      <c r="M780" s="4" t="s">
        <v>3330</v>
      </c>
      <c r="N780" s="4" t="s">
        <v>3331</v>
      </c>
      <c r="O780" s="4" t="s">
        <v>1403</v>
      </c>
      <c r="P780" s="4" t="s">
        <v>1403</v>
      </c>
      <c r="Q780" s="6" t="s">
        <v>3600</v>
      </c>
      <c r="R780" s="8">
        <v>46056</v>
      </c>
      <c r="S780" s="8">
        <v>46058</v>
      </c>
      <c r="T780" s="4"/>
      <c r="U780" s="4"/>
      <c r="V780" s="4"/>
      <c r="W780" s="4"/>
      <c r="X780" s="11"/>
    </row>
    <row r="781" spans="1:24" ht="15" customHeight="1" x14ac:dyDescent="0.25">
      <c r="A781" s="5">
        <v>16127063700</v>
      </c>
      <c r="B781" s="4" t="s">
        <v>5107</v>
      </c>
      <c r="C781" s="4" t="s">
        <v>1298</v>
      </c>
      <c r="D781" s="7" t="s">
        <v>769</v>
      </c>
      <c r="E781" s="6" t="s">
        <v>3334</v>
      </c>
      <c r="F781" s="4">
        <v>2997</v>
      </c>
      <c r="G781" s="4">
        <v>200</v>
      </c>
      <c r="H781" s="4"/>
      <c r="I781" s="4"/>
      <c r="J781" s="4"/>
      <c r="K781" s="4"/>
      <c r="L781" s="4"/>
      <c r="M781" s="4" t="s">
        <v>3333</v>
      </c>
      <c r="N781" s="4" t="s">
        <v>1470</v>
      </c>
      <c r="O781" s="4" t="s">
        <v>1301</v>
      </c>
      <c r="P781" s="4" t="s">
        <v>1301</v>
      </c>
      <c r="Q781" s="4"/>
      <c r="R781" s="8">
        <v>46056</v>
      </c>
      <c r="S781" s="8">
        <v>46058</v>
      </c>
      <c r="T781" s="4"/>
      <c r="U781" s="4"/>
      <c r="V781" s="4"/>
      <c r="W781" s="4"/>
      <c r="X781" s="11"/>
    </row>
    <row r="782" spans="1:24" ht="15" customHeight="1" x14ac:dyDescent="0.25">
      <c r="A782" s="5">
        <v>15107831400</v>
      </c>
      <c r="B782" s="4" t="s">
        <v>5107</v>
      </c>
      <c r="C782" s="4" t="s">
        <v>1298</v>
      </c>
      <c r="D782" s="7" t="s">
        <v>770</v>
      </c>
      <c r="E782" s="6" t="s">
        <v>3336</v>
      </c>
      <c r="F782" s="4">
        <v>2998</v>
      </c>
      <c r="G782" s="4">
        <v>100</v>
      </c>
      <c r="H782" s="4"/>
      <c r="I782" s="4"/>
      <c r="J782" s="4"/>
      <c r="K782" s="4"/>
      <c r="L782" s="4"/>
      <c r="M782" s="4" t="s">
        <v>3335</v>
      </c>
      <c r="N782" s="4" t="s">
        <v>1300</v>
      </c>
      <c r="O782" s="4" t="s">
        <v>1301</v>
      </c>
      <c r="P782" s="4" t="s">
        <v>1301</v>
      </c>
      <c r="Q782" s="6" t="s">
        <v>3337</v>
      </c>
      <c r="R782" s="8">
        <v>46056</v>
      </c>
      <c r="S782" s="8">
        <v>46058</v>
      </c>
      <c r="T782" s="4"/>
      <c r="U782" s="4"/>
      <c r="V782" s="4"/>
      <c r="W782" s="4"/>
      <c r="X782" s="11"/>
    </row>
    <row r="783" spans="1:24" ht="15" customHeight="1" x14ac:dyDescent="0.25">
      <c r="A783" s="5">
        <v>18032689500</v>
      </c>
      <c r="B783" s="4" t="s">
        <v>5107</v>
      </c>
      <c r="C783" s="4" t="s">
        <v>1298</v>
      </c>
      <c r="D783" s="7" t="s">
        <v>771</v>
      </c>
      <c r="E783" s="6" t="s">
        <v>3338</v>
      </c>
      <c r="F783" s="4">
        <v>3001</v>
      </c>
      <c r="G783" s="4">
        <v>800</v>
      </c>
      <c r="H783" s="4"/>
      <c r="I783" s="4"/>
      <c r="J783" s="4"/>
      <c r="K783" s="4"/>
      <c r="L783" s="4"/>
      <c r="M783" s="4" t="s">
        <v>3339</v>
      </c>
      <c r="N783" s="4" t="s">
        <v>1300</v>
      </c>
      <c r="O783" s="4" t="s">
        <v>1301</v>
      </c>
      <c r="P783" s="4" t="s">
        <v>1301</v>
      </c>
      <c r="Q783" s="4"/>
      <c r="R783" s="8">
        <v>46056</v>
      </c>
      <c r="S783" s="8">
        <v>46058</v>
      </c>
      <c r="T783" s="4"/>
      <c r="U783" s="4"/>
      <c r="V783" s="4"/>
      <c r="W783" s="4"/>
      <c r="X783" s="11"/>
    </row>
    <row r="784" spans="1:24" ht="15" customHeight="1" x14ac:dyDescent="0.25">
      <c r="A784" s="5">
        <v>19497363010</v>
      </c>
      <c r="B784" s="4" t="s">
        <v>5107</v>
      </c>
      <c r="C784" s="4" t="s">
        <v>1298</v>
      </c>
      <c r="D784" s="7" t="s">
        <v>417</v>
      </c>
      <c r="E784" s="6" t="s">
        <v>2509</v>
      </c>
      <c r="F784" s="4">
        <v>1925</v>
      </c>
      <c r="G784" s="4">
        <v>100</v>
      </c>
      <c r="H784" s="4"/>
      <c r="I784" s="4"/>
      <c r="J784" s="4"/>
      <c r="K784" s="4"/>
      <c r="L784" s="4"/>
      <c r="M784" s="4" t="s">
        <v>2508</v>
      </c>
      <c r="N784" s="4" t="s">
        <v>1300</v>
      </c>
      <c r="O784" s="4" t="s">
        <v>1301</v>
      </c>
      <c r="P784" s="4" t="s">
        <v>1301</v>
      </c>
      <c r="Q784" s="6" t="s">
        <v>4598</v>
      </c>
      <c r="R784" s="8">
        <v>46056</v>
      </c>
      <c r="S784" s="8">
        <v>46058</v>
      </c>
      <c r="T784" s="4"/>
      <c r="U784" s="4"/>
      <c r="V784" s="4"/>
      <c r="W784" s="4"/>
      <c r="X784" s="11"/>
    </row>
    <row r="785" spans="1:24" ht="15" customHeight="1" x14ac:dyDescent="0.25">
      <c r="A785" s="5">
        <v>19285563109</v>
      </c>
      <c r="B785" s="4" t="s">
        <v>5107</v>
      </c>
      <c r="C785" s="4" t="s">
        <v>1298</v>
      </c>
      <c r="D785" s="7" t="s">
        <v>707</v>
      </c>
      <c r="E785" s="6" t="s">
        <v>3343</v>
      </c>
      <c r="F785" s="4" t="s">
        <v>1265</v>
      </c>
      <c r="G785" s="4">
        <v>800</v>
      </c>
      <c r="H785" s="4"/>
      <c r="I785" s="4"/>
      <c r="J785" s="4"/>
      <c r="K785" s="4"/>
      <c r="L785" s="4"/>
      <c r="M785" s="4" t="s">
        <v>3342</v>
      </c>
      <c r="N785" s="4" t="s">
        <v>1426</v>
      </c>
      <c r="O785" s="4" t="s">
        <v>1301</v>
      </c>
      <c r="P785" s="4" t="s">
        <v>1301</v>
      </c>
      <c r="Q785" s="6" t="s">
        <v>3602</v>
      </c>
      <c r="R785" s="8">
        <v>46056</v>
      </c>
      <c r="S785" s="8">
        <v>46058</v>
      </c>
      <c r="T785" s="4"/>
      <c r="U785" s="4"/>
      <c r="V785" s="4"/>
      <c r="W785" s="4"/>
      <c r="X785" s="11"/>
    </row>
    <row r="786" spans="1:24" ht="15" customHeight="1" x14ac:dyDescent="0.25">
      <c r="A786" s="5">
        <v>497231922310</v>
      </c>
      <c r="B786" s="4" t="s">
        <v>5107</v>
      </c>
      <c r="C786" s="4" t="s">
        <v>1298</v>
      </c>
      <c r="D786" s="7" t="s">
        <v>773</v>
      </c>
      <c r="E786" s="6" t="s">
        <v>3346</v>
      </c>
      <c r="F786" s="4">
        <v>3019</v>
      </c>
      <c r="G786" s="4">
        <v>600</v>
      </c>
      <c r="H786" s="4"/>
      <c r="I786" s="4"/>
      <c r="J786" s="4"/>
      <c r="K786" s="4"/>
      <c r="L786" s="4"/>
      <c r="M786" s="4" t="s">
        <v>3344</v>
      </c>
      <c r="N786" s="4" t="s">
        <v>3345</v>
      </c>
      <c r="O786" s="4" t="s">
        <v>1403</v>
      </c>
      <c r="P786" s="4" t="s">
        <v>1403</v>
      </c>
      <c r="Q786" s="6" t="s">
        <v>3592</v>
      </c>
      <c r="R786" s="8">
        <v>46056</v>
      </c>
      <c r="S786" s="8">
        <v>46058</v>
      </c>
      <c r="T786" s="4"/>
      <c r="U786" s="4"/>
      <c r="V786" s="4"/>
      <c r="W786" s="4"/>
      <c r="X786" s="11"/>
    </row>
    <row r="787" spans="1:24" ht="15" customHeight="1" x14ac:dyDescent="0.25">
      <c r="A787" s="5">
        <v>497231208210</v>
      </c>
      <c r="B787" s="4" t="s">
        <v>5107</v>
      </c>
      <c r="C787" s="4" t="s">
        <v>1298</v>
      </c>
      <c r="D787" s="7" t="s">
        <v>774</v>
      </c>
      <c r="E787" s="6" t="s">
        <v>3348</v>
      </c>
      <c r="F787" s="4">
        <v>3023</v>
      </c>
      <c r="G787" s="4">
        <v>200</v>
      </c>
      <c r="H787" s="4"/>
      <c r="I787" s="4"/>
      <c r="J787" s="4"/>
      <c r="K787" s="4"/>
      <c r="L787" s="4"/>
      <c r="M787" s="4" t="s">
        <v>3347</v>
      </c>
      <c r="N787" s="4" t="s">
        <v>3345</v>
      </c>
      <c r="O787" s="4" t="s">
        <v>1403</v>
      </c>
      <c r="P787" s="4" t="s">
        <v>1403</v>
      </c>
      <c r="Q787" s="6" t="s">
        <v>3603</v>
      </c>
      <c r="R787" s="8">
        <v>46056</v>
      </c>
      <c r="S787" s="8">
        <v>46058</v>
      </c>
      <c r="T787" s="4"/>
      <c r="U787" s="4"/>
      <c r="V787" s="4"/>
      <c r="W787" s="4"/>
      <c r="X787" s="11"/>
    </row>
    <row r="788" spans="1:24" ht="15" customHeight="1" x14ac:dyDescent="0.25">
      <c r="A788" s="5">
        <v>16124263555</v>
      </c>
      <c r="B788" s="4" t="s">
        <v>5107</v>
      </c>
      <c r="C788" s="4" t="s">
        <v>1298</v>
      </c>
      <c r="D788" s="7" t="s">
        <v>775</v>
      </c>
      <c r="E788" s="6" t="s">
        <v>3350</v>
      </c>
      <c r="F788" s="4">
        <v>3026</v>
      </c>
      <c r="G788" s="4">
        <v>200</v>
      </c>
      <c r="H788" s="4"/>
      <c r="I788" s="4"/>
      <c r="J788" s="4"/>
      <c r="K788" s="4"/>
      <c r="L788" s="4"/>
      <c r="M788" s="4" t="s">
        <v>3349</v>
      </c>
      <c r="N788" s="4" t="s">
        <v>1470</v>
      </c>
      <c r="O788" s="4" t="s">
        <v>1301</v>
      </c>
      <c r="P788" s="4" t="s">
        <v>1301</v>
      </c>
      <c r="Q788" s="6" t="s">
        <v>3604</v>
      </c>
      <c r="R788" s="8">
        <v>46056</v>
      </c>
      <c r="S788" s="8">
        <v>46058</v>
      </c>
      <c r="T788" s="4"/>
      <c r="U788" s="4"/>
      <c r="V788" s="4"/>
      <c r="W788" s="4"/>
      <c r="X788" s="11"/>
    </row>
    <row r="789" spans="1:24" ht="15" customHeight="1" x14ac:dyDescent="0.25">
      <c r="A789" s="5">
        <v>18004744322</v>
      </c>
      <c r="B789" s="4" t="s">
        <v>5107</v>
      </c>
      <c r="C789" s="4" t="s">
        <v>1298</v>
      </c>
      <c r="D789" s="7" t="s">
        <v>776</v>
      </c>
      <c r="E789" s="6" t="s">
        <v>3352</v>
      </c>
      <c r="F789" s="4">
        <v>3029</v>
      </c>
      <c r="G789" s="4">
        <v>600</v>
      </c>
      <c r="H789" s="4"/>
      <c r="I789" s="4"/>
      <c r="J789" s="4"/>
      <c r="K789" s="4"/>
      <c r="L789" s="4"/>
      <c r="M789" s="4" t="s">
        <v>3351</v>
      </c>
      <c r="N789" s="4" t="s">
        <v>1417</v>
      </c>
      <c r="O789" s="4" t="s">
        <v>1301</v>
      </c>
      <c r="P789" s="4" t="s">
        <v>1301</v>
      </c>
      <c r="Q789" s="6" t="s">
        <v>3605</v>
      </c>
      <c r="R789" s="8">
        <v>46056</v>
      </c>
      <c r="S789" s="8">
        <v>46058</v>
      </c>
      <c r="T789" s="4"/>
      <c r="U789" s="4"/>
      <c r="V789" s="4"/>
      <c r="W789" s="4"/>
      <c r="X789" s="11"/>
    </row>
    <row r="790" spans="1:24" ht="15" customHeight="1" x14ac:dyDescent="0.25">
      <c r="A790" s="5">
        <v>12037540777</v>
      </c>
      <c r="B790" s="4" t="s">
        <v>5107</v>
      </c>
      <c r="C790" s="4" t="s">
        <v>1298</v>
      </c>
      <c r="D790" s="7" t="s">
        <v>777</v>
      </c>
      <c r="E790" s="6" t="s">
        <v>3354</v>
      </c>
      <c r="F790" s="4">
        <v>3030</v>
      </c>
      <c r="G790" s="4">
        <v>200</v>
      </c>
      <c r="H790" s="4"/>
      <c r="I790" s="4"/>
      <c r="J790" s="4"/>
      <c r="K790" s="4"/>
      <c r="L790" s="4"/>
      <c r="M790" s="4" t="s">
        <v>3353</v>
      </c>
      <c r="N790" s="4" t="s">
        <v>1543</v>
      </c>
      <c r="O790" s="4" t="s">
        <v>1301</v>
      </c>
      <c r="P790" s="4" t="s">
        <v>1301</v>
      </c>
      <c r="Q790" s="6" t="s">
        <v>3606</v>
      </c>
      <c r="R790" s="8">
        <v>46056</v>
      </c>
      <c r="S790" s="8">
        <v>46058</v>
      </c>
      <c r="T790" s="4"/>
      <c r="U790" s="4"/>
      <c r="V790" s="4"/>
      <c r="W790" s="4"/>
      <c r="X790" s="11"/>
    </row>
    <row r="791" spans="1:24" ht="15" customHeight="1" x14ac:dyDescent="0.25">
      <c r="A791" s="5">
        <v>12013378500</v>
      </c>
      <c r="B791" s="4" t="s">
        <v>5107</v>
      </c>
      <c r="C791" s="4" t="s">
        <v>1298</v>
      </c>
      <c r="D791" s="7" t="s">
        <v>778</v>
      </c>
      <c r="E791" s="6" t="s">
        <v>3356</v>
      </c>
      <c r="F791" s="4">
        <v>3035</v>
      </c>
      <c r="G791" s="4">
        <v>600</v>
      </c>
      <c r="H791" s="4"/>
      <c r="I791" s="4"/>
      <c r="J791" s="4"/>
      <c r="K791" s="4"/>
      <c r="L791" s="4"/>
      <c r="M791" s="4" t="s">
        <v>3355</v>
      </c>
      <c r="N791" s="4" t="s">
        <v>1355</v>
      </c>
      <c r="O791" s="4" t="s">
        <v>1301</v>
      </c>
      <c r="P791" s="4" t="s">
        <v>1301</v>
      </c>
      <c r="Q791" s="6" t="s">
        <v>3607</v>
      </c>
      <c r="R791" s="8">
        <v>46056</v>
      </c>
      <c r="S791" s="8">
        <v>46058</v>
      </c>
      <c r="T791" s="4"/>
      <c r="U791" s="4"/>
      <c r="V791" s="4"/>
      <c r="W791" s="4"/>
      <c r="X791" s="11"/>
    </row>
    <row r="792" spans="1:24" ht="15" customHeight="1" x14ac:dyDescent="0.25">
      <c r="A792" s="5">
        <v>17172357979</v>
      </c>
      <c r="B792" s="4" t="s">
        <v>5107</v>
      </c>
      <c r="C792" s="4" t="s">
        <v>1298</v>
      </c>
      <c r="D792" s="7" t="s">
        <v>779</v>
      </c>
      <c r="E792" s="6" t="s">
        <v>3361</v>
      </c>
      <c r="F792" s="4">
        <v>3040</v>
      </c>
      <c r="G792" s="4">
        <v>200</v>
      </c>
      <c r="H792" s="4"/>
      <c r="I792" s="4"/>
      <c r="J792" s="4"/>
      <c r="K792" s="4"/>
      <c r="L792" s="4"/>
      <c r="M792" s="4" t="s">
        <v>3360</v>
      </c>
      <c r="N792" s="4" t="s">
        <v>1689</v>
      </c>
      <c r="O792" s="4" t="s">
        <v>1301</v>
      </c>
      <c r="P792" s="4" t="s">
        <v>1301</v>
      </c>
      <c r="Q792" s="4"/>
      <c r="R792" s="8">
        <v>46056</v>
      </c>
      <c r="S792" s="8">
        <v>46058</v>
      </c>
      <c r="T792" s="4"/>
      <c r="U792" s="4"/>
      <c r="V792" s="4"/>
      <c r="W792" s="4"/>
      <c r="X792" s="11"/>
    </row>
    <row r="793" spans="1:24" ht="15" customHeight="1" x14ac:dyDescent="0.25">
      <c r="A793" s="5">
        <v>15164840500</v>
      </c>
      <c r="B793" s="4" t="s">
        <v>5107</v>
      </c>
      <c r="C793" s="4" t="s">
        <v>1298</v>
      </c>
      <c r="D793" s="7" t="s">
        <v>780</v>
      </c>
      <c r="E793" s="6" t="s">
        <v>3357</v>
      </c>
      <c r="F793" s="4">
        <v>3043</v>
      </c>
      <c r="G793" s="4">
        <v>600</v>
      </c>
      <c r="H793" s="4"/>
      <c r="I793" s="4"/>
      <c r="J793" s="4"/>
      <c r="K793" s="4"/>
      <c r="L793" s="4"/>
      <c r="M793" s="4" t="s">
        <v>3362</v>
      </c>
      <c r="N793" s="4" t="s">
        <v>1300</v>
      </c>
      <c r="O793" s="4" t="s">
        <v>1301</v>
      </c>
      <c r="P793" s="4" t="s">
        <v>1301</v>
      </c>
      <c r="Q793" s="6" t="s">
        <v>3596</v>
      </c>
      <c r="R793" s="8">
        <v>46056</v>
      </c>
      <c r="S793" s="8">
        <v>46058</v>
      </c>
      <c r="T793" s="4"/>
      <c r="U793" s="4"/>
      <c r="V793" s="4"/>
      <c r="W793" s="4"/>
      <c r="X793" s="11"/>
    </row>
    <row r="794" spans="1:24" ht="15" customHeight="1" x14ac:dyDescent="0.25">
      <c r="A794" s="5" t="s">
        <v>1381</v>
      </c>
      <c r="B794" s="4" t="s">
        <v>5107</v>
      </c>
      <c r="C794" s="4" t="s">
        <v>1298</v>
      </c>
      <c r="D794" s="7" t="s">
        <v>699</v>
      </c>
      <c r="E794" s="6" t="s">
        <v>3171</v>
      </c>
      <c r="F794" s="4">
        <v>2583</v>
      </c>
      <c r="G794" s="4">
        <v>100</v>
      </c>
      <c r="H794" s="4"/>
      <c r="I794" s="4"/>
      <c r="J794" s="4"/>
      <c r="K794" s="4"/>
      <c r="L794" s="4"/>
      <c r="M794" s="4" t="s">
        <v>3189</v>
      </c>
      <c r="N794" s="4" t="s">
        <v>1300</v>
      </c>
      <c r="O794" s="4" t="s">
        <v>1301</v>
      </c>
      <c r="P794" s="4" t="s">
        <v>1301</v>
      </c>
      <c r="Q794" s="4"/>
      <c r="R794" s="8">
        <v>46056</v>
      </c>
      <c r="S794" s="8">
        <v>46058</v>
      </c>
      <c r="T794" s="4"/>
      <c r="U794" s="4"/>
      <c r="V794" s="4"/>
      <c r="W794" s="4"/>
      <c r="X794" s="11"/>
    </row>
    <row r="795" spans="1:24" ht="15" customHeight="1" x14ac:dyDescent="0.25">
      <c r="A795" s="5">
        <v>18607741559</v>
      </c>
      <c r="B795" s="4" t="s">
        <v>5107</v>
      </c>
      <c r="C795" s="4" t="s">
        <v>1298</v>
      </c>
      <c r="D795" s="7" t="s">
        <v>782</v>
      </c>
      <c r="E795" s="6" t="s">
        <v>3358</v>
      </c>
      <c r="F795" s="4">
        <v>3051</v>
      </c>
      <c r="G795" s="4">
        <v>400</v>
      </c>
      <c r="H795" s="4"/>
      <c r="I795" s="4"/>
      <c r="J795" s="4"/>
      <c r="K795" s="4"/>
      <c r="L795" s="4"/>
      <c r="M795" s="4" t="s">
        <v>3365</v>
      </c>
      <c r="N795" s="4" t="s">
        <v>1543</v>
      </c>
      <c r="O795" s="4" t="s">
        <v>1301</v>
      </c>
      <c r="P795" s="4" t="s">
        <v>1301</v>
      </c>
      <c r="Q795" s="6" t="s">
        <v>3593</v>
      </c>
      <c r="R795" s="8">
        <v>46056</v>
      </c>
      <c r="S795" s="8">
        <v>46058</v>
      </c>
      <c r="T795" s="4"/>
      <c r="U795" s="4"/>
      <c r="V795" s="4"/>
      <c r="W795" s="4"/>
      <c r="X795" s="11"/>
    </row>
    <row r="796" spans="1:24" ht="15" customHeight="1" x14ac:dyDescent="0.25">
      <c r="A796" s="5">
        <v>18007969526</v>
      </c>
      <c r="B796" s="4" t="s">
        <v>5107</v>
      </c>
      <c r="C796" s="4" t="s">
        <v>1298</v>
      </c>
      <c r="D796" s="7" t="s">
        <v>783</v>
      </c>
      <c r="E796" s="6" t="s">
        <v>3367</v>
      </c>
      <c r="F796" s="4">
        <v>3090</v>
      </c>
      <c r="G796" s="4">
        <v>200</v>
      </c>
      <c r="H796" s="4"/>
      <c r="I796" s="4"/>
      <c r="J796" s="4"/>
      <c r="K796" s="4"/>
      <c r="L796" s="4"/>
      <c r="M796" s="4" t="s">
        <v>3366</v>
      </c>
      <c r="N796" s="4" t="s">
        <v>1689</v>
      </c>
      <c r="O796" s="4" t="s">
        <v>1301</v>
      </c>
      <c r="P796" s="4" t="s">
        <v>1301</v>
      </c>
      <c r="Q796" s="6" t="s">
        <v>3609</v>
      </c>
      <c r="R796" s="8">
        <v>46056</v>
      </c>
      <c r="S796" s="8">
        <v>46058</v>
      </c>
      <c r="T796" s="4"/>
      <c r="U796" s="4"/>
      <c r="V796" s="4"/>
      <c r="W796" s="4"/>
      <c r="X796" s="11"/>
    </row>
    <row r="797" spans="1:24" ht="15" customHeight="1" x14ac:dyDescent="0.25">
      <c r="A797" s="5">
        <v>18004237008</v>
      </c>
      <c r="B797" s="4" t="s">
        <v>5107</v>
      </c>
      <c r="C797" s="4" t="s">
        <v>1298</v>
      </c>
      <c r="D797" s="7" t="s">
        <v>784</v>
      </c>
      <c r="E797" s="6" t="s">
        <v>3369</v>
      </c>
      <c r="F797" s="4">
        <v>3091</v>
      </c>
      <c r="G797" s="4">
        <v>400</v>
      </c>
      <c r="H797" s="4"/>
      <c r="I797" s="4"/>
      <c r="J797" s="4"/>
      <c r="K797" s="4"/>
      <c r="L797" s="4"/>
      <c r="M797" s="4" t="s">
        <v>3368</v>
      </c>
      <c r="N797" s="4" t="s">
        <v>1300</v>
      </c>
      <c r="O797" s="4" t="s">
        <v>1301</v>
      </c>
      <c r="P797" s="4" t="s">
        <v>1301</v>
      </c>
      <c r="Q797" s="6" t="s">
        <v>3597</v>
      </c>
      <c r="R797" s="8">
        <v>46056</v>
      </c>
      <c r="S797" s="8">
        <v>46058</v>
      </c>
      <c r="T797" s="4"/>
      <c r="U797" s="4"/>
      <c r="V797" s="4"/>
      <c r="W797" s="4"/>
      <c r="X797" s="11"/>
    </row>
    <row r="798" spans="1:24" ht="15" customHeight="1" x14ac:dyDescent="0.25">
      <c r="A798" s="5">
        <v>12813138811</v>
      </c>
      <c r="B798" s="4" t="s">
        <v>5107</v>
      </c>
      <c r="C798" s="4" t="s">
        <v>1298</v>
      </c>
      <c r="D798" s="7" t="s">
        <v>785</v>
      </c>
      <c r="E798" s="6" t="s">
        <v>3371</v>
      </c>
      <c r="F798" s="4">
        <v>3094</v>
      </c>
      <c r="G798" s="4">
        <v>200</v>
      </c>
      <c r="H798" s="4"/>
      <c r="I798" s="4"/>
      <c r="J798" s="4"/>
      <c r="K798" s="4"/>
      <c r="L798" s="4"/>
      <c r="M798" s="4" t="s">
        <v>3370</v>
      </c>
      <c r="N798" s="4" t="s">
        <v>1300</v>
      </c>
      <c r="O798" s="4" t="s">
        <v>1301</v>
      </c>
      <c r="P798" s="4" t="s">
        <v>1301</v>
      </c>
      <c r="Q798" s="6" t="s">
        <v>3610</v>
      </c>
      <c r="R798" s="8">
        <v>46056</v>
      </c>
      <c r="S798" s="8">
        <v>46058</v>
      </c>
      <c r="T798" s="4"/>
      <c r="U798" s="4"/>
      <c r="V798" s="4"/>
      <c r="W798" s="4"/>
      <c r="X798" s="11"/>
    </row>
    <row r="799" spans="1:24" ht="15" customHeight="1" x14ac:dyDescent="0.25">
      <c r="A799" s="5">
        <v>18016580015</v>
      </c>
      <c r="B799" s="4" t="s">
        <v>5107</v>
      </c>
      <c r="C799" s="4" t="s">
        <v>1298</v>
      </c>
      <c r="D799" s="7" t="s">
        <v>786</v>
      </c>
      <c r="E799" s="6" t="s">
        <v>3359</v>
      </c>
      <c r="F799" s="4">
        <v>3095</v>
      </c>
      <c r="G799" s="4">
        <v>100</v>
      </c>
      <c r="H799" s="4"/>
      <c r="I799" s="4"/>
      <c r="J799" s="4"/>
      <c r="K799" s="4"/>
      <c r="L799" s="4"/>
      <c r="M799" s="4" t="s">
        <v>3372</v>
      </c>
      <c r="N799" s="4" t="s">
        <v>1618</v>
      </c>
      <c r="O799" s="4" t="s">
        <v>1301</v>
      </c>
      <c r="P799" s="4" t="s">
        <v>1301</v>
      </c>
      <c r="Q799" s="6" t="s">
        <v>3608</v>
      </c>
      <c r="R799" s="8">
        <v>46056</v>
      </c>
      <c r="S799" s="8">
        <v>46058</v>
      </c>
      <c r="T799" s="4"/>
      <c r="U799" s="4"/>
      <c r="V799" s="4"/>
      <c r="W799" s="4"/>
      <c r="X799" s="11"/>
    </row>
    <row r="800" spans="1:24" ht="15" customHeight="1" x14ac:dyDescent="0.25">
      <c r="A800" s="5">
        <v>41324214710</v>
      </c>
      <c r="B800" s="4" t="s">
        <v>5107</v>
      </c>
      <c r="C800" s="4" t="s">
        <v>1298</v>
      </c>
      <c r="D800" s="7" t="s">
        <v>787</v>
      </c>
      <c r="E800" s="6" t="s">
        <v>3321</v>
      </c>
      <c r="F800" s="4">
        <v>3097</v>
      </c>
      <c r="G800" s="4">
        <v>400</v>
      </c>
      <c r="H800" s="4"/>
      <c r="I800" s="4"/>
      <c r="J800" s="4"/>
      <c r="K800" s="4"/>
      <c r="L800" s="4"/>
      <c r="M800" s="4" t="s">
        <v>3319</v>
      </c>
      <c r="N800" s="4" t="s">
        <v>3320</v>
      </c>
      <c r="O800" s="4" t="s">
        <v>5099</v>
      </c>
      <c r="P800" s="4" t="s">
        <v>1463</v>
      </c>
      <c r="Q800" s="6" t="s">
        <v>3611</v>
      </c>
      <c r="R800" s="8">
        <v>46056</v>
      </c>
      <c r="S800" s="8">
        <v>46058</v>
      </c>
      <c r="T800" s="4"/>
      <c r="U800" s="4"/>
      <c r="V800" s="4"/>
      <c r="W800" s="4"/>
      <c r="X800" s="11"/>
    </row>
    <row r="801" spans="1:24" ht="15" customHeight="1" x14ac:dyDescent="0.25">
      <c r="A801" s="5">
        <v>862156445177</v>
      </c>
      <c r="B801" s="4" t="s">
        <v>5107</v>
      </c>
      <c r="C801" s="4" t="s">
        <v>1298</v>
      </c>
      <c r="D801" s="7" t="s">
        <v>788</v>
      </c>
      <c r="E801" s="6" t="s">
        <v>3323</v>
      </c>
      <c r="F801" s="4">
        <v>3098</v>
      </c>
      <c r="G801" s="4">
        <v>100</v>
      </c>
      <c r="H801" s="4"/>
      <c r="I801" s="4"/>
      <c r="J801" s="4"/>
      <c r="K801" s="4"/>
      <c r="L801" s="4"/>
      <c r="M801" s="4" t="s">
        <v>3322</v>
      </c>
      <c r="N801" s="4" t="s">
        <v>1478</v>
      </c>
      <c r="O801" s="4" t="s">
        <v>5097</v>
      </c>
      <c r="P801" s="4" t="s">
        <v>1308</v>
      </c>
      <c r="Q801" s="6" t="s">
        <v>3612</v>
      </c>
      <c r="R801" s="8">
        <v>46056</v>
      </c>
      <c r="S801" s="8">
        <v>46058</v>
      </c>
      <c r="T801" s="4"/>
      <c r="U801" s="4"/>
      <c r="V801" s="4"/>
      <c r="W801" s="4"/>
      <c r="X801" s="11"/>
    </row>
    <row r="802" spans="1:24" ht="15" customHeight="1" x14ac:dyDescent="0.25">
      <c r="A802" s="5">
        <v>16468310400</v>
      </c>
      <c r="B802" s="4" t="s">
        <v>5107</v>
      </c>
      <c r="C802" s="4" t="s">
        <v>1298</v>
      </c>
      <c r="D802" s="7" t="s">
        <v>789</v>
      </c>
      <c r="E802" s="6" t="s">
        <v>3325</v>
      </c>
      <c r="F802" s="4">
        <v>3101</v>
      </c>
      <c r="G802" s="4">
        <v>1000</v>
      </c>
      <c r="H802" s="4"/>
      <c r="I802" s="4"/>
      <c r="J802" s="4"/>
      <c r="K802" s="4"/>
      <c r="L802" s="4"/>
      <c r="M802" s="4" t="s">
        <v>3324</v>
      </c>
      <c r="N802" s="4" t="s">
        <v>2952</v>
      </c>
      <c r="O802" s="4" t="s">
        <v>1301</v>
      </c>
      <c r="P802" s="4" t="s">
        <v>1301</v>
      </c>
      <c r="Q802" s="4"/>
      <c r="R802" s="8">
        <v>46056</v>
      </c>
      <c r="S802" s="8">
        <v>46058</v>
      </c>
      <c r="T802" s="4"/>
      <c r="U802" s="4"/>
      <c r="V802" s="4"/>
      <c r="W802" s="4"/>
      <c r="X802" s="11"/>
    </row>
    <row r="803" spans="1:24" ht="15" customHeight="1" x14ac:dyDescent="0.25">
      <c r="A803" s="5">
        <v>16312423000</v>
      </c>
      <c r="B803" s="4" t="s">
        <v>5107</v>
      </c>
      <c r="C803" s="4" t="s">
        <v>1298</v>
      </c>
      <c r="D803" s="7" t="s">
        <v>790</v>
      </c>
      <c r="E803" s="6" t="s">
        <v>3374</v>
      </c>
      <c r="F803" s="4">
        <v>3113</v>
      </c>
      <c r="G803" s="4">
        <v>600</v>
      </c>
      <c r="H803" s="4"/>
      <c r="I803" s="4"/>
      <c r="J803" s="4"/>
      <c r="K803" s="4"/>
      <c r="L803" s="4"/>
      <c r="M803" s="4" t="s">
        <v>3373</v>
      </c>
      <c r="N803" s="4" t="s">
        <v>1351</v>
      </c>
      <c r="O803" s="4" t="s">
        <v>1301</v>
      </c>
      <c r="P803" s="4" t="s">
        <v>1301</v>
      </c>
      <c r="Q803" s="6" t="s">
        <v>3613</v>
      </c>
      <c r="R803" s="8">
        <v>46056</v>
      </c>
      <c r="S803" s="8">
        <v>46058</v>
      </c>
      <c r="T803" s="4"/>
      <c r="U803" s="4"/>
      <c r="V803" s="4"/>
      <c r="W803" s="4"/>
      <c r="X803" s="11"/>
    </row>
    <row r="804" spans="1:24" ht="15" customHeight="1" x14ac:dyDescent="0.25">
      <c r="A804" s="5">
        <v>18004740178</v>
      </c>
      <c r="B804" s="4" t="s">
        <v>5107</v>
      </c>
      <c r="C804" s="4" t="s">
        <v>1298</v>
      </c>
      <c r="D804" s="7" t="s">
        <v>791</v>
      </c>
      <c r="E804" s="6" t="s">
        <v>3376</v>
      </c>
      <c r="F804" s="4">
        <v>3119</v>
      </c>
      <c r="G804" s="4">
        <v>800</v>
      </c>
      <c r="H804" s="4"/>
      <c r="I804" s="4"/>
      <c r="J804" s="4"/>
      <c r="K804" s="4"/>
      <c r="L804" s="4"/>
      <c r="M804" s="4" t="s">
        <v>3375</v>
      </c>
      <c r="N804" s="4" t="s">
        <v>1470</v>
      </c>
      <c r="O804" s="4" t="s">
        <v>1301</v>
      </c>
      <c r="P804" s="4" t="s">
        <v>1301</v>
      </c>
      <c r="Q804" s="6" t="s">
        <v>3614</v>
      </c>
      <c r="R804" s="8">
        <v>46056</v>
      </c>
      <c r="S804" s="8">
        <v>46058</v>
      </c>
      <c r="T804" s="4"/>
      <c r="U804" s="4"/>
      <c r="V804" s="4"/>
      <c r="W804" s="4"/>
      <c r="X804" s="11"/>
    </row>
    <row r="805" spans="1:24" ht="15" customHeight="1" x14ac:dyDescent="0.25">
      <c r="A805" s="5">
        <v>17163592525</v>
      </c>
      <c r="B805" s="4" t="s">
        <v>5107</v>
      </c>
      <c r="C805" s="4" t="s">
        <v>1298</v>
      </c>
      <c r="D805" s="7" t="s">
        <v>792</v>
      </c>
      <c r="E805" s="6" t="s">
        <v>3379</v>
      </c>
      <c r="F805" s="4">
        <v>3129</v>
      </c>
      <c r="G805" s="4">
        <v>600</v>
      </c>
      <c r="H805" s="4"/>
      <c r="I805" s="4"/>
      <c r="J805" s="4"/>
      <c r="K805" s="4"/>
      <c r="L805" s="4"/>
      <c r="M805" s="4" t="s">
        <v>3377</v>
      </c>
      <c r="N805" s="4" t="s">
        <v>1871</v>
      </c>
      <c r="O805" s="4" t="s">
        <v>1301</v>
      </c>
      <c r="P805" s="4" t="s">
        <v>1301</v>
      </c>
      <c r="Q805" s="6" t="s">
        <v>3615</v>
      </c>
      <c r="R805" s="8">
        <v>46056</v>
      </c>
      <c r="S805" s="8">
        <v>46058</v>
      </c>
      <c r="T805" s="4"/>
      <c r="U805" s="4"/>
      <c r="V805" s="4"/>
      <c r="W805" s="4"/>
      <c r="X805" s="11"/>
    </row>
    <row r="806" spans="1:24" ht="15" customHeight="1" x14ac:dyDescent="0.25">
      <c r="A806" s="5">
        <v>18008262088</v>
      </c>
      <c r="B806" s="4" t="s">
        <v>5107</v>
      </c>
      <c r="C806" s="4" t="s">
        <v>1298</v>
      </c>
      <c r="D806" s="7" t="s">
        <v>793</v>
      </c>
      <c r="E806" s="6" t="s">
        <v>3380</v>
      </c>
      <c r="F806" s="4">
        <v>3135</v>
      </c>
      <c r="G806" s="4">
        <v>400</v>
      </c>
      <c r="H806" s="4"/>
      <c r="I806" s="4"/>
      <c r="J806" s="4"/>
      <c r="K806" s="4"/>
      <c r="L806" s="4"/>
      <c r="M806" s="4" t="s">
        <v>3378</v>
      </c>
      <c r="N806" s="4" t="s">
        <v>1618</v>
      </c>
      <c r="O806" s="4" t="s">
        <v>1301</v>
      </c>
      <c r="P806" s="4" t="s">
        <v>1301</v>
      </c>
      <c r="Q806" s="4"/>
      <c r="R806" s="8">
        <v>46056</v>
      </c>
      <c r="S806" s="8">
        <v>46058</v>
      </c>
      <c r="T806" s="4"/>
      <c r="U806" s="4"/>
      <c r="V806" s="4"/>
      <c r="W806" s="4"/>
      <c r="X806" s="11"/>
    </row>
    <row r="807" spans="1:24" ht="15" customHeight="1" x14ac:dyDescent="0.25">
      <c r="A807" s="5">
        <v>18603996281</v>
      </c>
      <c r="B807" s="4" t="s">
        <v>5107</v>
      </c>
      <c r="C807" s="4" t="s">
        <v>1298</v>
      </c>
      <c r="D807" s="7" t="s">
        <v>794</v>
      </c>
      <c r="E807" s="6" t="s">
        <v>3382</v>
      </c>
      <c r="F807" s="4">
        <v>3141</v>
      </c>
      <c r="G807" s="4">
        <v>600</v>
      </c>
      <c r="H807" s="4"/>
      <c r="I807" s="4"/>
      <c r="J807" s="4"/>
      <c r="K807" s="4"/>
      <c r="L807" s="4"/>
      <c r="M807" s="4" t="s">
        <v>3381</v>
      </c>
      <c r="N807" s="4" t="s">
        <v>1543</v>
      </c>
      <c r="O807" s="4" t="s">
        <v>1301</v>
      </c>
      <c r="P807" s="4" t="s">
        <v>1301</v>
      </c>
      <c r="Q807" s="6" t="s">
        <v>3616</v>
      </c>
      <c r="R807" s="8">
        <v>46056</v>
      </c>
      <c r="S807" s="8">
        <v>46058</v>
      </c>
      <c r="T807" s="4"/>
      <c r="U807" s="4"/>
      <c r="V807" s="4"/>
      <c r="W807" s="4"/>
      <c r="X807" s="11"/>
    </row>
    <row r="808" spans="1:24" ht="15" customHeight="1" x14ac:dyDescent="0.25">
      <c r="A808" s="5">
        <v>18334654837</v>
      </c>
      <c r="B808" s="4" t="s">
        <v>5107</v>
      </c>
      <c r="C808" s="4" t="s">
        <v>1298</v>
      </c>
      <c r="D808" s="7" t="s">
        <v>795</v>
      </c>
      <c r="E808" s="6" t="s">
        <v>3384</v>
      </c>
      <c r="F808" s="4">
        <v>3149</v>
      </c>
      <c r="G808" s="4">
        <v>400</v>
      </c>
      <c r="H808" s="4"/>
      <c r="I808" s="4"/>
      <c r="J808" s="4"/>
      <c r="K808" s="4"/>
      <c r="L808" s="4"/>
      <c r="M808" s="4" t="s">
        <v>3383</v>
      </c>
      <c r="N808" s="4" t="s">
        <v>1871</v>
      </c>
      <c r="O808" s="4" t="s">
        <v>1301</v>
      </c>
      <c r="P808" s="4" t="s">
        <v>1301</v>
      </c>
      <c r="Q808" s="4"/>
      <c r="R808" s="8">
        <v>46056</v>
      </c>
      <c r="S808" s="8">
        <v>46058</v>
      </c>
      <c r="T808" s="4"/>
      <c r="U808" s="4"/>
      <c r="V808" s="4"/>
      <c r="W808" s="4"/>
      <c r="X808" s="11"/>
    </row>
    <row r="809" spans="1:24" ht="15" customHeight="1" x14ac:dyDescent="0.25">
      <c r="A809" s="5">
        <v>81245211111</v>
      </c>
      <c r="B809" s="4" t="s">
        <v>5107</v>
      </c>
      <c r="C809" s="4" t="s">
        <v>1298</v>
      </c>
      <c r="D809" s="7" t="s">
        <v>796</v>
      </c>
      <c r="E809" s="6" t="s">
        <v>3387</v>
      </c>
      <c r="F809" s="4">
        <v>3170</v>
      </c>
      <c r="G809" s="4">
        <v>400</v>
      </c>
      <c r="H809" s="4"/>
      <c r="I809" s="4"/>
      <c r="J809" s="4"/>
      <c r="K809" s="4"/>
      <c r="L809" s="4"/>
      <c r="M809" s="4" t="s">
        <v>3385</v>
      </c>
      <c r="N809" s="4" t="s">
        <v>3386</v>
      </c>
      <c r="O809" s="4" t="s">
        <v>5097</v>
      </c>
      <c r="P809" s="4" t="s">
        <v>1537</v>
      </c>
      <c r="Q809" s="6" t="s">
        <v>3617</v>
      </c>
      <c r="R809" s="8">
        <v>46056</v>
      </c>
      <c r="S809" s="8">
        <v>46058</v>
      </c>
      <c r="T809" s="4"/>
      <c r="U809" s="4"/>
      <c r="V809" s="4"/>
      <c r="W809" s="4"/>
      <c r="X809" s="11"/>
    </row>
    <row r="810" spans="1:24" ht="15" customHeight="1" x14ac:dyDescent="0.25">
      <c r="A810" s="5">
        <v>81292443811</v>
      </c>
      <c r="B810" s="4" t="s">
        <v>5107</v>
      </c>
      <c r="C810" s="4" t="s">
        <v>1298</v>
      </c>
      <c r="D810" s="7" t="s">
        <v>797</v>
      </c>
      <c r="E810" s="6" t="s">
        <v>3390</v>
      </c>
      <c r="F810" s="4">
        <v>3171</v>
      </c>
      <c r="G810" s="4">
        <v>600</v>
      </c>
      <c r="H810" s="4"/>
      <c r="I810" s="4"/>
      <c r="J810" s="4"/>
      <c r="K810" s="4"/>
      <c r="L810" s="4"/>
      <c r="M810" s="4" t="s">
        <v>3388</v>
      </c>
      <c r="N810" s="4" t="s">
        <v>3389</v>
      </c>
      <c r="O810" s="4" t="s">
        <v>5097</v>
      </c>
      <c r="P810" s="4" t="s">
        <v>1537</v>
      </c>
      <c r="Q810" s="4"/>
      <c r="R810" s="8">
        <v>46056</v>
      </c>
      <c r="S810" s="8">
        <v>46058</v>
      </c>
      <c r="T810" s="4"/>
      <c r="U810" s="4"/>
      <c r="V810" s="4"/>
      <c r="W810" s="4"/>
      <c r="X810" s="11"/>
    </row>
    <row r="811" spans="1:24" ht="15" customHeight="1" x14ac:dyDescent="0.25">
      <c r="A811" s="5" t="s">
        <v>1381</v>
      </c>
      <c r="B811" s="4" t="s">
        <v>5107</v>
      </c>
      <c r="C811" s="4" t="s">
        <v>1298</v>
      </c>
      <c r="D811" s="7" t="s">
        <v>717</v>
      </c>
      <c r="E811" s="6" t="s">
        <v>3220</v>
      </c>
      <c r="F811" s="4">
        <v>2801</v>
      </c>
      <c r="G811" s="4">
        <v>800</v>
      </c>
      <c r="H811" s="4"/>
      <c r="I811" s="4"/>
      <c r="J811" s="4"/>
      <c r="K811" s="4"/>
      <c r="L811" s="4"/>
      <c r="M811" s="4" t="s">
        <v>3219</v>
      </c>
      <c r="N811" s="4" t="s">
        <v>1689</v>
      </c>
      <c r="O811" s="4" t="s">
        <v>1301</v>
      </c>
      <c r="P811" s="4" t="s">
        <v>1301</v>
      </c>
      <c r="Q811" s="4"/>
      <c r="R811" s="8">
        <v>46056</v>
      </c>
      <c r="S811" s="8">
        <v>46058</v>
      </c>
      <c r="T811" s="4"/>
      <c r="U811" s="4"/>
      <c r="V811" s="4"/>
      <c r="W811" s="4"/>
      <c r="X811" s="11"/>
    </row>
    <row r="812" spans="1:24" ht="15" customHeight="1" x14ac:dyDescent="0.25">
      <c r="A812" s="5">
        <v>13106189990</v>
      </c>
      <c r="B812" s="4" t="s">
        <v>5107</v>
      </c>
      <c r="C812" s="4" t="s">
        <v>1298</v>
      </c>
      <c r="D812" s="7" t="s">
        <v>799</v>
      </c>
      <c r="E812" s="6" t="s">
        <v>3637</v>
      </c>
      <c r="F812" s="4">
        <v>3191</v>
      </c>
      <c r="G812" s="4">
        <v>100</v>
      </c>
      <c r="H812" s="4"/>
      <c r="I812" s="4"/>
      <c r="J812" s="4"/>
      <c r="K812" s="4"/>
      <c r="L812" s="4"/>
      <c r="M812" s="4" t="s">
        <v>3636</v>
      </c>
      <c r="N812" s="4" t="s">
        <v>1300</v>
      </c>
      <c r="O812" s="4" t="s">
        <v>1301</v>
      </c>
      <c r="P812" s="4" t="s">
        <v>1301</v>
      </c>
      <c r="Q812" s="6" t="s">
        <v>5038</v>
      </c>
      <c r="R812" s="8">
        <v>46056</v>
      </c>
      <c r="S812" s="8">
        <v>46058</v>
      </c>
      <c r="T812" s="4"/>
      <c r="U812" s="4"/>
      <c r="V812" s="4"/>
      <c r="W812" s="4"/>
      <c r="X812" s="11"/>
    </row>
    <row r="813" spans="1:24" ht="15" customHeight="1" x14ac:dyDescent="0.25">
      <c r="A813" s="5">
        <v>81487611611</v>
      </c>
      <c r="B813" s="4" t="s">
        <v>5107</v>
      </c>
      <c r="C813" s="4" t="s">
        <v>1298</v>
      </c>
      <c r="D813" s="7" t="s">
        <v>800</v>
      </c>
      <c r="E813" s="6" t="s">
        <v>3639</v>
      </c>
      <c r="F813" s="4">
        <v>3193</v>
      </c>
      <c r="G813" s="4">
        <v>200</v>
      </c>
      <c r="H813" s="4"/>
      <c r="I813" s="4"/>
      <c r="J813" s="4"/>
      <c r="K813" s="4"/>
      <c r="L813" s="4"/>
      <c r="M813" s="4" t="s">
        <v>3638</v>
      </c>
      <c r="N813" s="4" t="s">
        <v>1713</v>
      </c>
      <c r="O813" s="4" t="s">
        <v>5097</v>
      </c>
      <c r="P813" s="4" t="s">
        <v>1537</v>
      </c>
      <c r="Q813" s="6" t="s">
        <v>5051</v>
      </c>
      <c r="R813" s="8">
        <v>46056</v>
      </c>
      <c r="S813" s="8">
        <v>46058</v>
      </c>
      <c r="T813" s="4"/>
      <c r="U813" s="4"/>
      <c r="V813" s="4"/>
      <c r="W813" s="4"/>
      <c r="X813" s="11"/>
    </row>
    <row r="814" spans="1:24" ht="15" customHeight="1" x14ac:dyDescent="0.25">
      <c r="A814" s="5">
        <v>19103836920</v>
      </c>
      <c r="B814" s="4" t="s">
        <v>5107</v>
      </c>
      <c r="C814" s="4" t="s">
        <v>1298</v>
      </c>
      <c r="D814" s="7" t="s">
        <v>801</v>
      </c>
      <c r="E814" s="6" t="s">
        <v>3641</v>
      </c>
      <c r="F814" s="4">
        <v>3194</v>
      </c>
      <c r="G814" s="4">
        <v>100</v>
      </c>
      <c r="H814" s="4"/>
      <c r="I814" s="4"/>
      <c r="J814" s="4"/>
      <c r="K814" s="4"/>
      <c r="L814" s="4"/>
      <c r="M814" s="4" t="s">
        <v>3640</v>
      </c>
      <c r="N814" s="4" t="s">
        <v>1438</v>
      </c>
      <c r="O814" s="4" t="s">
        <v>1301</v>
      </c>
      <c r="P814" s="4" t="s">
        <v>1301</v>
      </c>
      <c r="Q814" s="6" t="s">
        <v>5052</v>
      </c>
      <c r="R814" s="8">
        <v>46056</v>
      </c>
      <c r="S814" s="8">
        <v>46058</v>
      </c>
      <c r="T814" s="4"/>
      <c r="U814" s="4"/>
      <c r="V814" s="4"/>
      <c r="W814" s="4"/>
      <c r="X814" s="11"/>
    </row>
    <row r="815" spans="1:24" ht="15" customHeight="1" x14ac:dyDescent="0.25">
      <c r="A815" s="5">
        <v>17329815000</v>
      </c>
      <c r="B815" s="4" t="s">
        <v>5107</v>
      </c>
      <c r="C815" s="4" t="s">
        <v>1298</v>
      </c>
      <c r="D815" s="7" t="s">
        <v>802</v>
      </c>
      <c r="E815" s="6" t="s">
        <v>3643</v>
      </c>
      <c r="F815" s="4">
        <v>3197</v>
      </c>
      <c r="G815" s="4">
        <v>200</v>
      </c>
      <c r="H815" s="4"/>
      <c r="I815" s="4"/>
      <c r="J815" s="4"/>
      <c r="K815" s="4"/>
      <c r="L815" s="4"/>
      <c r="M815" s="4" t="s">
        <v>3642</v>
      </c>
      <c r="N815" s="4" t="s">
        <v>1355</v>
      </c>
      <c r="O815" s="4" t="s">
        <v>1301</v>
      </c>
      <c r="P815" s="4" t="s">
        <v>1301</v>
      </c>
      <c r="Q815" s="6" t="s">
        <v>5053</v>
      </c>
      <c r="R815" s="8">
        <v>46056</v>
      </c>
      <c r="S815" s="8">
        <v>46058</v>
      </c>
      <c r="T815" s="4"/>
      <c r="U815" s="4"/>
      <c r="V815" s="4"/>
      <c r="W815" s="4"/>
      <c r="X815" s="11"/>
    </row>
    <row r="816" spans="1:24" ht="15" customHeight="1" x14ac:dyDescent="0.25">
      <c r="A816" s="5">
        <v>18337223657</v>
      </c>
      <c r="B816" s="4" t="s">
        <v>5107</v>
      </c>
      <c r="C816" s="4" t="s">
        <v>1298</v>
      </c>
      <c r="D816" s="7" t="s">
        <v>803</v>
      </c>
      <c r="E816" s="6" t="s">
        <v>3645</v>
      </c>
      <c r="F816" s="4">
        <v>3201</v>
      </c>
      <c r="G816" s="4">
        <v>1000</v>
      </c>
      <c r="H816" s="4"/>
      <c r="I816" s="4"/>
      <c r="J816" s="4"/>
      <c r="K816" s="4"/>
      <c r="L816" s="4"/>
      <c r="M816" s="4" t="s">
        <v>3644</v>
      </c>
      <c r="N816" s="4" t="s">
        <v>1470</v>
      </c>
      <c r="O816" s="4" t="s">
        <v>1301</v>
      </c>
      <c r="P816" s="4" t="s">
        <v>1301</v>
      </c>
      <c r="Q816" s="4"/>
      <c r="R816" s="8">
        <v>46056</v>
      </c>
      <c r="S816" s="8">
        <v>46058</v>
      </c>
      <c r="T816" s="4"/>
      <c r="U816" s="4"/>
      <c r="V816" s="4"/>
      <c r="W816" s="4"/>
      <c r="X816" s="11"/>
    </row>
    <row r="817" spans="1:24" ht="15" customHeight="1" x14ac:dyDescent="0.25">
      <c r="A817" s="5">
        <v>18583762500</v>
      </c>
      <c r="B817" s="4" t="s">
        <v>5107</v>
      </c>
      <c r="C817" s="4" t="s">
        <v>1298</v>
      </c>
      <c r="D817" s="7" t="s">
        <v>804</v>
      </c>
      <c r="E817" s="6" t="s">
        <v>3647</v>
      </c>
      <c r="F817" s="4">
        <v>3213</v>
      </c>
      <c r="G817" s="4">
        <v>600</v>
      </c>
      <c r="H817" s="4"/>
      <c r="I817" s="4"/>
      <c r="J817" s="4"/>
      <c r="K817" s="4"/>
      <c r="L817" s="4"/>
      <c r="M817" s="4" t="s">
        <v>3646</v>
      </c>
      <c r="N817" s="4" t="s">
        <v>1470</v>
      </c>
      <c r="O817" s="4" t="s">
        <v>1301</v>
      </c>
      <c r="P817" s="4" t="s">
        <v>1301</v>
      </c>
      <c r="Q817" s="4"/>
      <c r="R817" s="8">
        <v>46056</v>
      </c>
      <c r="S817" s="8">
        <v>46058</v>
      </c>
      <c r="T817" s="4"/>
      <c r="U817" s="4"/>
      <c r="V817" s="4"/>
      <c r="W817" s="4"/>
      <c r="X817" s="11"/>
    </row>
    <row r="818" spans="1:24" ht="15" customHeight="1" x14ac:dyDescent="0.25">
      <c r="A818" s="5">
        <v>12032658900</v>
      </c>
      <c r="B818" s="4" t="s">
        <v>5107</v>
      </c>
      <c r="C818" s="4" t="s">
        <v>1298</v>
      </c>
      <c r="D818" s="7" t="s">
        <v>805</v>
      </c>
      <c r="E818" s="6"/>
      <c r="F818" s="4">
        <v>3219</v>
      </c>
      <c r="G818" s="4">
        <v>600</v>
      </c>
      <c r="H818" s="4"/>
      <c r="I818" s="4"/>
      <c r="J818" s="4"/>
      <c r="K818" s="4"/>
      <c r="L818" s="4"/>
      <c r="M818" s="4" t="s">
        <v>3648</v>
      </c>
      <c r="N818" s="4" t="s">
        <v>1491</v>
      </c>
      <c r="O818" s="4" t="s">
        <v>1301</v>
      </c>
      <c r="P818" s="4" t="s">
        <v>1301</v>
      </c>
      <c r="Q818" s="4"/>
      <c r="R818" s="8">
        <v>46056</v>
      </c>
      <c r="S818" s="8">
        <v>46058</v>
      </c>
      <c r="T818" s="4"/>
      <c r="U818" s="4"/>
      <c r="V818" s="4"/>
      <c r="W818" s="4"/>
      <c r="X818" s="11"/>
    </row>
    <row r="819" spans="1:24" ht="15" customHeight="1" x14ac:dyDescent="0.25">
      <c r="A819" s="5">
        <v>18003279735</v>
      </c>
      <c r="B819" s="4" t="s">
        <v>5107</v>
      </c>
      <c r="C819" s="4" t="s">
        <v>1298</v>
      </c>
      <c r="D819" s="7" t="s">
        <v>806</v>
      </c>
      <c r="E819" s="6" t="s">
        <v>3650</v>
      </c>
      <c r="F819" s="4">
        <v>3227</v>
      </c>
      <c r="G819" s="4">
        <v>800</v>
      </c>
      <c r="H819" s="4"/>
      <c r="I819" s="4"/>
      <c r="J819" s="4"/>
      <c r="K819" s="4"/>
      <c r="L819" s="4"/>
      <c r="M819" s="4" t="s">
        <v>3649</v>
      </c>
      <c r="N819" s="4" t="s">
        <v>1300</v>
      </c>
      <c r="O819" s="4" t="s">
        <v>1301</v>
      </c>
      <c r="P819" s="4" t="s">
        <v>1301</v>
      </c>
      <c r="Q819" s="6" t="s">
        <v>5056</v>
      </c>
      <c r="R819" s="8">
        <v>46056</v>
      </c>
      <c r="S819" s="8">
        <v>46058</v>
      </c>
      <c r="T819" s="4"/>
      <c r="U819" s="4"/>
      <c r="V819" s="4"/>
      <c r="W819" s="4"/>
      <c r="X819" s="11"/>
    </row>
    <row r="820" spans="1:24" ht="15" customHeight="1" x14ac:dyDescent="0.25">
      <c r="A820" s="5">
        <v>16128421263</v>
      </c>
      <c r="B820" s="4" t="s">
        <v>5107</v>
      </c>
      <c r="C820" s="4" t="s">
        <v>1298</v>
      </c>
      <c r="D820" s="7" t="s">
        <v>807</v>
      </c>
      <c r="E820" s="6" t="s">
        <v>3652</v>
      </c>
      <c r="F820" s="4">
        <v>3235</v>
      </c>
      <c r="G820" s="4">
        <v>400</v>
      </c>
      <c r="H820" s="4"/>
      <c r="I820" s="4"/>
      <c r="J820" s="4"/>
      <c r="K820" s="4"/>
      <c r="L820" s="4"/>
      <c r="M820" s="4" t="s">
        <v>3651</v>
      </c>
      <c r="N820" s="4" t="s">
        <v>1470</v>
      </c>
      <c r="O820" s="4" t="s">
        <v>1301</v>
      </c>
      <c r="P820" s="4" t="s">
        <v>1301</v>
      </c>
      <c r="Q820" s="6" t="s">
        <v>5057</v>
      </c>
      <c r="R820" s="8">
        <v>46056</v>
      </c>
      <c r="S820" s="8">
        <v>46058</v>
      </c>
      <c r="T820" s="4"/>
      <c r="U820" s="4"/>
      <c r="V820" s="4"/>
      <c r="W820" s="4"/>
      <c r="X820" s="11"/>
    </row>
    <row r="821" spans="1:24" ht="15" customHeight="1" x14ac:dyDescent="0.25">
      <c r="A821" s="5">
        <v>14088509978</v>
      </c>
      <c r="B821" s="4" t="s">
        <v>5107</v>
      </c>
      <c r="C821" s="4" t="s">
        <v>1298</v>
      </c>
      <c r="D821" s="7" t="s">
        <v>808</v>
      </c>
      <c r="E821" s="6" t="s">
        <v>3654</v>
      </c>
      <c r="F821" s="4">
        <v>3241</v>
      </c>
      <c r="G821" s="4">
        <v>300</v>
      </c>
      <c r="H821" s="4"/>
      <c r="I821" s="4"/>
      <c r="J821" s="4"/>
      <c r="K821" s="4"/>
      <c r="L821" s="4"/>
      <c r="M821" s="4" t="s">
        <v>3653</v>
      </c>
      <c r="N821" s="4" t="s">
        <v>1300</v>
      </c>
      <c r="O821" s="4" t="s">
        <v>1301</v>
      </c>
      <c r="P821" s="4" t="s">
        <v>1301</v>
      </c>
      <c r="Q821" s="4"/>
      <c r="R821" s="8">
        <v>46056</v>
      </c>
      <c r="S821" s="8">
        <v>46058</v>
      </c>
      <c r="T821" s="4"/>
      <c r="U821" s="4"/>
      <c r="V821" s="4"/>
      <c r="W821" s="4"/>
      <c r="X821" s="11"/>
    </row>
    <row r="822" spans="1:24" ht="15" customHeight="1" x14ac:dyDescent="0.25">
      <c r="A822" s="5">
        <v>18004737838</v>
      </c>
      <c r="B822" s="4" t="s">
        <v>5107</v>
      </c>
      <c r="C822" s="4" t="s">
        <v>1298</v>
      </c>
      <c r="D822" s="7" t="s">
        <v>809</v>
      </c>
      <c r="E822" s="6" t="s">
        <v>3656</v>
      </c>
      <c r="F822" s="4">
        <v>3247</v>
      </c>
      <c r="G822" s="4">
        <v>200</v>
      </c>
      <c r="H822" s="4"/>
      <c r="I822" s="4"/>
      <c r="J822" s="4"/>
      <c r="K822" s="4"/>
      <c r="L822" s="4"/>
      <c r="M822" s="4" t="s">
        <v>3655</v>
      </c>
      <c r="N822" s="4" t="s">
        <v>1412</v>
      </c>
      <c r="O822" s="4" t="s">
        <v>1301</v>
      </c>
      <c r="P822" s="4" t="s">
        <v>1301</v>
      </c>
      <c r="Q822" s="6" t="s">
        <v>5058</v>
      </c>
      <c r="R822" s="8">
        <v>46056</v>
      </c>
      <c r="S822" s="8">
        <v>46058</v>
      </c>
      <c r="T822" s="4"/>
      <c r="U822" s="4"/>
      <c r="V822" s="4"/>
      <c r="W822" s="4"/>
      <c r="X822" s="11"/>
    </row>
    <row r="823" spans="1:24" ht="15" customHeight="1" x14ac:dyDescent="0.25">
      <c r="A823" s="5" t="s">
        <v>1381</v>
      </c>
      <c r="B823" s="4" t="s">
        <v>5107</v>
      </c>
      <c r="C823" s="4" t="s">
        <v>1298</v>
      </c>
      <c r="D823" s="7" t="s">
        <v>719</v>
      </c>
      <c r="E823" s="6" t="s">
        <v>3224</v>
      </c>
      <c r="F823" s="4">
        <v>2811</v>
      </c>
      <c r="G823" s="4">
        <v>800</v>
      </c>
      <c r="H823" s="4"/>
      <c r="I823" s="4"/>
      <c r="J823" s="4"/>
      <c r="K823" s="4"/>
      <c r="L823" s="4"/>
      <c r="M823" s="4" t="s">
        <v>3223</v>
      </c>
      <c r="N823" s="4" t="s">
        <v>1450</v>
      </c>
      <c r="O823" s="4" t="s">
        <v>1301</v>
      </c>
      <c r="P823" s="4" t="s">
        <v>1301</v>
      </c>
      <c r="Q823" s="6" t="s">
        <v>5028</v>
      </c>
      <c r="R823" s="8">
        <v>46056</v>
      </c>
      <c r="S823" s="8">
        <v>46058</v>
      </c>
      <c r="T823" s="4"/>
      <c r="U823" s="4"/>
      <c r="V823" s="4"/>
      <c r="W823" s="4"/>
      <c r="X823" s="11"/>
    </row>
    <row r="824" spans="1:24" ht="15" customHeight="1" x14ac:dyDescent="0.25">
      <c r="A824" s="5">
        <v>17152467005</v>
      </c>
      <c r="B824" s="4" t="s">
        <v>5107</v>
      </c>
      <c r="C824" s="4" t="s">
        <v>1298</v>
      </c>
      <c r="D824" s="7" t="s">
        <v>811</v>
      </c>
      <c r="E824" s="6" t="s">
        <v>3662</v>
      </c>
      <c r="F824" s="4">
        <v>3271</v>
      </c>
      <c r="G824" s="4">
        <v>600</v>
      </c>
      <c r="H824" s="4"/>
      <c r="I824" s="4"/>
      <c r="J824" s="4"/>
      <c r="K824" s="4"/>
      <c r="L824" s="4"/>
      <c r="M824" s="4" t="s">
        <v>3661</v>
      </c>
      <c r="N824" s="4" t="s">
        <v>1455</v>
      </c>
      <c r="O824" s="4" t="s">
        <v>1301</v>
      </c>
      <c r="P824" s="4" t="s">
        <v>1301</v>
      </c>
      <c r="Q824" s="6" t="s">
        <v>5059</v>
      </c>
      <c r="R824" s="8">
        <v>46056</v>
      </c>
      <c r="S824" s="8">
        <v>46058</v>
      </c>
      <c r="T824" s="4"/>
      <c r="U824" s="4"/>
      <c r="V824" s="4"/>
      <c r="W824" s="4"/>
      <c r="X824" s="11"/>
    </row>
    <row r="825" spans="1:24" ht="15" customHeight="1" x14ac:dyDescent="0.25">
      <c r="A825" s="5">
        <v>15089660992</v>
      </c>
      <c r="B825" s="4" t="s">
        <v>5107</v>
      </c>
      <c r="C825" s="4" t="s">
        <v>1298</v>
      </c>
      <c r="D825" s="7" t="s">
        <v>812</v>
      </c>
      <c r="E825" s="6" t="s">
        <v>3767</v>
      </c>
      <c r="F825" s="4">
        <v>3277</v>
      </c>
      <c r="G825" s="4">
        <v>100</v>
      </c>
      <c r="H825" s="4"/>
      <c r="I825" s="4"/>
      <c r="J825" s="4"/>
      <c r="K825" s="4"/>
      <c r="L825" s="4"/>
      <c r="M825" s="4" t="s">
        <v>3766</v>
      </c>
      <c r="N825" s="4" t="s">
        <v>1412</v>
      </c>
      <c r="O825" s="4" t="s">
        <v>1301</v>
      </c>
      <c r="P825" s="4" t="s">
        <v>1301</v>
      </c>
      <c r="Q825" s="6" t="s">
        <v>5032</v>
      </c>
      <c r="R825" s="8">
        <v>46056</v>
      </c>
      <c r="S825" s="8">
        <v>46058</v>
      </c>
      <c r="T825" s="4"/>
      <c r="U825" s="4"/>
      <c r="V825" s="4"/>
      <c r="W825" s="4"/>
      <c r="X825" s="11"/>
    </row>
    <row r="826" spans="1:24" ht="15" customHeight="1" x14ac:dyDescent="0.25">
      <c r="A826" s="5">
        <v>8651282079868</v>
      </c>
      <c r="B826" s="4" t="s">
        <v>5107</v>
      </c>
      <c r="C826" s="4" t="s">
        <v>1298</v>
      </c>
      <c r="D826" s="7" t="s">
        <v>813</v>
      </c>
      <c r="E826" s="6" t="s">
        <v>3769</v>
      </c>
      <c r="F826" s="4">
        <v>3290</v>
      </c>
      <c r="G826" s="4">
        <v>100</v>
      </c>
      <c r="H826" s="4"/>
      <c r="I826" s="4"/>
      <c r="J826" s="4"/>
      <c r="K826" s="4"/>
      <c r="L826" s="4"/>
      <c r="M826" s="4" t="s">
        <v>3768</v>
      </c>
      <c r="N826" s="4" t="s">
        <v>1342</v>
      </c>
      <c r="O826" s="4" t="s">
        <v>5097</v>
      </c>
      <c r="P826" s="4" t="s">
        <v>1308</v>
      </c>
      <c r="Q826" s="6" t="s">
        <v>5054</v>
      </c>
      <c r="R826" s="8">
        <v>46056</v>
      </c>
      <c r="S826" s="8">
        <v>46058</v>
      </c>
      <c r="T826" s="4"/>
      <c r="U826" s="4"/>
      <c r="V826" s="4"/>
      <c r="W826" s="4"/>
      <c r="X826" s="11"/>
    </row>
    <row r="827" spans="1:24" ht="15" customHeight="1" x14ac:dyDescent="0.25">
      <c r="A827" s="5">
        <v>19057270014</v>
      </c>
      <c r="B827" s="4" t="s">
        <v>5107</v>
      </c>
      <c r="C827" s="4" t="s">
        <v>1298</v>
      </c>
      <c r="D827" s="7" t="s">
        <v>814</v>
      </c>
      <c r="E827" s="6" t="s">
        <v>4081</v>
      </c>
      <c r="F827" s="4">
        <v>3291</v>
      </c>
      <c r="G827" s="4">
        <v>400</v>
      </c>
      <c r="H827" s="4"/>
      <c r="I827" s="4"/>
      <c r="J827" s="4"/>
      <c r="K827" s="4"/>
      <c r="L827" s="4"/>
      <c r="M827" s="4" t="s">
        <v>4080</v>
      </c>
      <c r="N827" s="4" t="s">
        <v>1300</v>
      </c>
      <c r="O827" s="4" t="s">
        <v>1301</v>
      </c>
      <c r="P827" s="4" t="s">
        <v>1301</v>
      </c>
      <c r="Q827" s="6" t="s">
        <v>5092</v>
      </c>
      <c r="R827" s="8">
        <v>46056</v>
      </c>
      <c r="S827" s="8">
        <v>46058</v>
      </c>
      <c r="T827" s="4"/>
      <c r="U827" s="4"/>
      <c r="V827" s="4"/>
      <c r="W827" s="4"/>
      <c r="X827" s="11"/>
    </row>
    <row r="828" spans="1:24" ht="15" customHeight="1" x14ac:dyDescent="0.25">
      <c r="A828" s="5">
        <v>12035265764</v>
      </c>
      <c r="B828" s="4" t="s">
        <v>5107</v>
      </c>
      <c r="C828" s="4" t="s">
        <v>1298</v>
      </c>
      <c r="D828" s="7" t="s">
        <v>815</v>
      </c>
      <c r="E828" s="6" t="s">
        <v>4083</v>
      </c>
      <c r="F828" s="4">
        <v>3292</v>
      </c>
      <c r="G828" s="4">
        <v>100</v>
      </c>
      <c r="H828" s="4"/>
      <c r="I828" s="4"/>
      <c r="J828" s="4"/>
      <c r="K828" s="4"/>
      <c r="L828" s="4"/>
      <c r="M828" s="4" t="s">
        <v>4082</v>
      </c>
      <c r="N828" s="4" t="s">
        <v>1355</v>
      </c>
      <c r="O828" s="4" t="s">
        <v>1301</v>
      </c>
      <c r="P828" s="4" t="s">
        <v>1301</v>
      </c>
      <c r="Q828" s="6" t="s">
        <v>5093</v>
      </c>
      <c r="R828" s="8">
        <v>46056</v>
      </c>
      <c r="S828" s="8">
        <v>46058</v>
      </c>
      <c r="T828" s="4"/>
      <c r="U828" s="4"/>
      <c r="V828" s="4"/>
      <c r="W828" s="4"/>
      <c r="X828" s="11"/>
    </row>
    <row r="829" spans="1:24" ht="15" customHeight="1" x14ac:dyDescent="0.25">
      <c r="A829" s="5" t="s">
        <v>1381</v>
      </c>
      <c r="B829" s="4" t="s">
        <v>5107</v>
      </c>
      <c r="C829" s="4" t="s">
        <v>1298</v>
      </c>
      <c r="D829" s="7" t="s">
        <v>726</v>
      </c>
      <c r="E829" s="6" t="s">
        <v>3242</v>
      </c>
      <c r="F829" s="4">
        <v>2835</v>
      </c>
      <c r="G829" s="4">
        <v>400</v>
      </c>
      <c r="H829" s="4"/>
      <c r="I829" s="4"/>
      <c r="J829" s="4"/>
      <c r="K829" s="4"/>
      <c r="L829" s="4"/>
      <c r="M829" s="4" t="s">
        <v>3241</v>
      </c>
      <c r="N829" s="4" t="s">
        <v>1455</v>
      </c>
      <c r="O829" s="4" t="s">
        <v>1301</v>
      </c>
      <c r="P829" s="4" t="s">
        <v>1301</v>
      </c>
      <c r="Q829" s="4"/>
      <c r="R829" s="8">
        <v>46056</v>
      </c>
      <c r="S829" s="8">
        <v>46058</v>
      </c>
      <c r="T829" s="4"/>
      <c r="U829" s="4"/>
      <c r="V829" s="4"/>
      <c r="W829" s="4"/>
      <c r="X829" s="11"/>
    </row>
    <row r="830" spans="1:24" ht="15" customHeight="1" x14ac:dyDescent="0.25">
      <c r="A830" s="5">
        <v>15028637575</v>
      </c>
      <c r="B830" s="4" t="s">
        <v>5107</v>
      </c>
      <c r="C830" s="4" t="s">
        <v>1298</v>
      </c>
      <c r="D830" s="7" t="s">
        <v>817</v>
      </c>
      <c r="E830" s="6" t="s">
        <v>4087</v>
      </c>
      <c r="F830" s="4">
        <v>3295</v>
      </c>
      <c r="G830" s="4">
        <v>100</v>
      </c>
      <c r="H830" s="4"/>
      <c r="I830" s="4"/>
      <c r="J830" s="4"/>
      <c r="K830" s="4"/>
      <c r="L830" s="4"/>
      <c r="M830" s="4" t="s">
        <v>4086</v>
      </c>
      <c r="N830" s="4" t="s">
        <v>1300</v>
      </c>
      <c r="O830" s="4" t="s">
        <v>1301</v>
      </c>
      <c r="P830" s="4" t="s">
        <v>1301</v>
      </c>
      <c r="Q830" s="6" t="s">
        <v>5094</v>
      </c>
      <c r="R830" s="8">
        <v>46056</v>
      </c>
      <c r="S830" s="8">
        <v>46058</v>
      </c>
      <c r="T830" s="4"/>
      <c r="U830" s="4"/>
      <c r="V830" s="4"/>
      <c r="W830" s="4"/>
      <c r="X830" s="11"/>
    </row>
    <row r="831" spans="1:24" ht="15" customHeight="1" x14ac:dyDescent="0.25">
      <c r="A831" s="5">
        <v>8651258665665</v>
      </c>
      <c r="B831" s="4" t="s">
        <v>5107</v>
      </c>
      <c r="C831" s="4" t="s">
        <v>1298</v>
      </c>
      <c r="D831" s="7" t="s">
        <v>818</v>
      </c>
      <c r="E831" s="6" t="s">
        <v>4090</v>
      </c>
      <c r="F831" s="4">
        <v>3296</v>
      </c>
      <c r="G831" s="4">
        <v>100</v>
      </c>
      <c r="H831" s="4"/>
      <c r="I831" s="4"/>
      <c r="J831" s="4"/>
      <c r="K831" s="4"/>
      <c r="L831" s="4"/>
      <c r="M831" s="4" t="s">
        <v>4088</v>
      </c>
      <c r="N831" s="4" t="s">
        <v>4089</v>
      </c>
      <c r="O831" s="4" t="s">
        <v>5097</v>
      </c>
      <c r="P831" s="4" t="s">
        <v>1308</v>
      </c>
      <c r="Q831" s="6" t="s">
        <v>5095</v>
      </c>
      <c r="R831" s="8">
        <v>46056</v>
      </c>
      <c r="S831" s="8">
        <v>46058</v>
      </c>
      <c r="T831" s="4"/>
      <c r="U831" s="4"/>
      <c r="V831" s="4"/>
      <c r="W831" s="4"/>
      <c r="X831" s="11"/>
    </row>
    <row r="832" spans="1:24" ht="15" customHeight="1" x14ac:dyDescent="0.25">
      <c r="A832" s="5">
        <v>17637837808</v>
      </c>
      <c r="B832" s="4" t="s">
        <v>5107</v>
      </c>
      <c r="C832" s="4" t="s">
        <v>1298</v>
      </c>
      <c r="D832" s="7" t="s">
        <v>819</v>
      </c>
      <c r="E832" s="6" t="s">
        <v>4092</v>
      </c>
      <c r="F832" s="4">
        <v>3297</v>
      </c>
      <c r="G832" s="4">
        <v>100</v>
      </c>
      <c r="H832" s="4"/>
      <c r="I832" s="4"/>
      <c r="J832" s="4"/>
      <c r="K832" s="4"/>
      <c r="L832" s="4"/>
      <c r="M832" s="4" t="s">
        <v>4091</v>
      </c>
      <c r="N832" s="4" t="s">
        <v>1470</v>
      </c>
      <c r="O832" s="4" t="s">
        <v>1301</v>
      </c>
      <c r="P832" s="4" t="s">
        <v>1301</v>
      </c>
      <c r="Q832" s="6" t="s">
        <v>5034</v>
      </c>
      <c r="R832" s="8">
        <v>46056</v>
      </c>
      <c r="S832" s="8">
        <v>46058</v>
      </c>
      <c r="T832" s="4"/>
      <c r="U832" s="4"/>
      <c r="V832" s="4"/>
      <c r="W832" s="4"/>
      <c r="X832" s="11"/>
    </row>
    <row r="833" spans="1:24" ht="15" customHeight="1" x14ac:dyDescent="0.25">
      <c r="A833" s="5">
        <v>18882423104</v>
      </c>
      <c r="B833" s="4" t="s">
        <v>5107</v>
      </c>
      <c r="C833" s="4" t="s">
        <v>1298</v>
      </c>
      <c r="D833" s="7" t="s">
        <v>820</v>
      </c>
      <c r="E833" s="6" t="s">
        <v>4094</v>
      </c>
      <c r="F833" s="4">
        <v>3298</v>
      </c>
      <c r="G833" s="4">
        <v>100</v>
      </c>
      <c r="H833" s="4"/>
      <c r="I833" s="4"/>
      <c r="J833" s="4"/>
      <c r="K833" s="4"/>
      <c r="L833" s="4"/>
      <c r="M833" s="4" t="s">
        <v>4093</v>
      </c>
      <c r="N833" s="4" t="s">
        <v>1491</v>
      </c>
      <c r="O833" s="4" t="s">
        <v>1301</v>
      </c>
      <c r="P833" s="4" t="s">
        <v>1301</v>
      </c>
      <c r="Q833" s="4"/>
      <c r="R833" s="8">
        <v>46056</v>
      </c>
      <c r="S833" s="8">
        <v>46058</v>
      </c>
      <c r="T833" s="4"/>
      <c r="U833" s="4"/>
      <c r="V833" s="4"/>
      <c r="W833" s="4"/>
      <c r="X833" s="11"/>
    </row>
    <row r="834" spans="1:24" ht="15" customHeight="1" x14ac:dyDescent="0.25">
      <c r="A834" s="5">
        <v>17635720607</v>
      </c>
      <c r="B834" s="4" t="s">
        <v>5107</v>
      </c>
      <c r="C834" s="4" t="s">
        <v>1298</v>
      </c>
      <c r="D834" s="7" t="s">
        <v>821</v>
      </c>
      <c r="E834" s="6" t="s">
        <v>4096</v>
      </c>
      <c r="F834" s="4">
        <v>3299</v>
      </c>
      <c r="G834" s="4">
        <v>100</v>
      </c>
      <c r="H834" s="4"/>
      <c r="I834" s="4"/>
      <c r="J834" s="4"/>
      <c r="K834" s="4"/>
      <c r="L834" s="4"/>
      <c r="M834" s="4" t="s">
        <v>4095</v>
      </c>
      <c r="N834" s="4" t="s">
        <v>1470</v>
      </c>
      <c r="O834" s="4" t="s">
        <v>1301</v>
      </c>
      <c r="P834" s="4" t="s">
        <v>1301</v>
      </c>
      <c r="Q834" s="6" t="s">
        <v>5066</v>
      </c>
      <c r="R834" s="8">
        <v>46056</v>
      </c>
      <c r="S834" s="8">
        <v>46058</v>
      </c>
      <c r="T834" s="4"/>
      <c r="U834" s="4"/>
      <c r="V834" s="4"/>
      <c r="W834" s="4"/>
      <c r="X834" s="11"/>
    </row>
    <row r="835" spans="1:24" ht="15" customHeight="1" x14ac:dyDescent="0.25">
      <c r="A835" s="5">
        <v>16038866772</v>
      </c>
      <c r="B835" s="4" t="s">
        <v>5107</v>
      </c>
      <c r="C835" s="4" t="s">
        <v>1298</v>
      </c>
      <c r="D835" s="7" t="s">
        <v>822</v>
      </c>
      <c r="E835" s="6" t="s">
        <v>4098</v>
      </c>
      <c r="F835" s="4">
        <v>3301</v>
      </c>
      <c r="G835" s="4">
        <v>600</v>
      </c>
      <c r="H835" s="4"/>
      <c r="I835" s="4"/>
      <c r="J835" s="4"/>
      <c r="K835" s="4"/>
      <c r="L835" s="4"/>
      <c r="M835" s="4" t="s">
        <v>4097</v>
      </c>
      <c r="N835" s="4" t="s">
        <v>1450</v>
      </c>
      <c r="O835" s="4" t="s">
        <v>1301</v>
      </c>
      <c r="P835" s="4" t="s">
        <v>1301</v>
      </c>
      <c r="Q835" s="4"/>
      <c r="R835" s="8">
        <v>46056</v>
      </c>
      <c r="S835" s="8">
        <v>46058</v>
      </c>
      <c r="T835" s="4"/>
      <c r="U835" s="4"/>
      <c r="V835" s="4"/>
      <c r="W835" s="4"/>
      <c r="X835" s="11"/>
    </row>
    <row r="836" spans="1:24" ht="15" customHeight="1" x14ac:dyDescent="0.25">
      <c r="A836" s="5">
        <v>8613602339536</v>
      </c>
      <c r="B836" s="4" t="s">
        <v>5107</v>
      </c>
      <c r="C836" s="4" t="s">
        <v>1298</v>
      </c>
      <c r="D836" s="7" t="s">
        <v>823</v>
      </c>
      <c r="E836" s="6" t="s">
        <v>4100</v>
      </c>
      <c r="F836" s="4">
        <v>3311</v>
      </c>
      <c r="G836" s="4">
        <v>500</v>
      </c>
      <c r="H836" s="4"/>
      <c r="I836" s="4"/>
      <c r="J836" s="4"/>
      <c r="K836" s="4"/>
      <c r="L836" s="4"/>
      <c r="M836" s="4" t="s">
        <v>4099</v>
      </c>
      <c r="N836" s="4" t="s">
        <v>2789</v>
      </c>
      <c r="O836" s="4" t="s">
        <v>5097</v>
      </c>
      <c r="P836" s="4" t="s">
        <v>1308</v>
      </c>
      <c r="Q836" s="6" t="s">
        <v>5035</v>
      </c>
      <c r="R836" s="8">
        <v>46056</v>
      </c>
      <c r="S836" s="8">
        <v>46058</v>
      </c>
      <c r="T836" s="4"/>
      <c r="U836" s="4"/>
      <c r="V836" s="4"/>
      <c r="W836" s="4"/>
      <c r="X836" s="11"/>
    </row>
    <row r="837" spans="1:24" ht="15" customHeight="1" x14ac:dyDescent="0.25">
      <c r="A837" s="5">
        <v>17634412121</v>
      </c>
      <c r="B837" s="4" t="s">
        <v>5107</v>
      </c>
      <c r="C837" s="4" t="s">
        <v>1298</v>
      </c>
      <c r="D837" s="7" t="s">
        <v>824</v>
      </c>
      <c r="E837" s="6" t="s">
        <v>4102</v>
      </c>
      <c r="F837" s="4">
        <v>3315</v>
      </c>
      <c r="G837" s="4">
        <v>400</v>
      </c>
      <c r="H837" s="4"/>
      <c r="I837" s="4"/>
      <c r="J837" s="4"/>
      <c r="K837" s="4"/>
      <c r="L837" s="4"/>
      <c r="M837" s="4" t="s">
        <v>4101</v>
      </c>
      <c r="N837" s="4" t="s">
        <v>1470</v>
      </c>
      <c r="O837" s="4" t="s">
        <v>1301</v>
      </c>
      <c r="P837" s="4" t="s">
        <v>1301</v>
      </c>
      <c r="Q837" s="6" t="s">
        <v>5055</v>
      </c>
      <c r="R837" s="8">
        <v>46056</v>
      </c>
      <c r="S837" s="8">
        <v>46058</v>
      </c>
      <c r="T837" s="4"/>
      <c r="U837" s="4"/>
      <c r="V837" s="4"/>
      <c r="W837" s="4"/>
      <c r="X837" s="11"/>
    </row>
    <row r="838" spans="1:24" ht="15" customHeight="1" x14ac:dyDescent="0.25">
      <c r="A838" s="5">
        <v>18042752631</v>
      </c>
      <c r="B838" s="4" t="s">
        <v>5107</v>
      </c>
      <c r="C838" s="4" t="s">
        <v>1298</v>
      </c>
      <c r="D838" s="7" t="s">
        <v>825</v>
      </c>
      <c r="E838" s="6" t="s">
        <v>3659</v>
      </c>
      <c r="F838" s="4">
        <v>3319</v>
      </c>
      <c r="G838" s="4">
        <v>200</v>
      </c>
      <c r="H838" s="4"/>
      <c r="I838" s="4"/>
      <c r="J838" s="4"/>
      <c r="K838" s="4"/>
      <c r="L838" s="4"/>
      <c r="M838" s="4" t="s">
        <v>4103</v>
      </c>
      <c r="N838" s="4" t="s">
        <v>1398</v>
      </c>
      <c r="O838" s="4" t="s">
        <v>1301</v>
      </c>
      <c r="P838" s="4" t="s">
        <v>1301</v>
      </c>
      <c r="Q838" s="4"/>
      <c r="R838" s="8">
        <v>46056</v>
      </c>
      <c r="S838" s="8">
        <v>46058</v>
      </c>
      <c r="T838" s="4"/>
      <c r="U838" s="4"/>
      <c r="V838" s="4"/>
      <c r="W838" s="4"/>
      <c r="X838" s="11"/>
    </row>
    <row r="839" spans="1:24" ht="15" customHeight="1" x14ac:dyDescent="0.25">
      <c r="A839" s="5">
        <v>18002952392</v>
      </c>
      <c r="B839" s="4" t="s">
        <v>5107</v>
      </c>
      <c r="C839" s="4" t="s">
        <v>1298</v>
      </c>
      <c r="D839" s="7" t="s">
        <v>826</v>
      </c>
      <c r="E839" s="6" t="s">
        <v>4105</v>
      </c>
      <c r="F839" s="4">
        <v>3323</v>
      </c>
      <c r="G839" s="4">
        <v>400</v>
      </c>
      <c r="H839" s="4"/>
      <c r="I839" s="4"/>
      <c r="J839" s="4"/>
      <c r="K839" s="4"/>
      <c r="L839" s="4"/>
      <c r="M839" s="4" t="s">
        <v>4104</v>
      </c>
      <c r="N839" s="4" t="s">
        <v>1351</v>
      </c>
      <c r="O839" s="4" t="s">
        <v>1301</v>
      </c>
      <c r="P839" s="4" t="s">
        <v>1301</v>
      </c>
      <c r="Q839" s="6" t="s">
        <v>5067</v>
      </c>
      <c r="R839" s="8">
        <v>46056</v>
      </c>
      <c r="S839" s="8">
        <v>46058</v>
      </c>
      <c r="T839" s="4"/>
      <c r="U839" s="4"/>
      <c r="V839" s="4"/>
      <c r="W839" s="4"/>
      <c r="X839" s="11"/>
    </row>
    <row r="840" spans="1:24" ht="15" customHeight="1" x14ac:dyDescent="0.25">
      <c r="A840" s="5">
        <v>18002727764</v>
      </c>
      <c r="B840" s="4" t="s">
        <v>5107</v>
      </c>
      <c r="C840" s="4" t="s">
        <v>1298</v>
      </c>
      <c r="D840" s="7" t="s">
        <v>827</v>
      </c>
      <c r="E840" s="6" t="s">
        <v>4107</v>
      </c>
      <c r="F840" s="4">
        <v>3327</v>
      </c>
      <c r="G840" s="4">
        <v>200</v>
      </c>
      <c r="H840" s="4"/>
      <c r="I840" s="4"/>
      <c r="J840" s="4"/>
      <c r="K840" s="4"/>
      <c r="L840" s="4"/>
      <c r="M840" s="4" t="s">
        <v>4106</v>
      </c>
      <c r="N840" s="4" t="s">
        <v>1400</v>
      </c>
      <c r="O840" s="4" t="s">
        <v>1301</v>
      </c>
      <c r="P840" s="4" t="s">
        <v>1301</v>
      </c>
      <c r="Q840" s="6" t="s">
        <v>5068</v>
      </c>
      <c r="R840" s="8">
        <v>46056</v>
      </c>
      <c r="S840" s="8">
        <v>46058</v>
      </c>
      <c r="T840" s="4"/>
      <c r="U840" s="4"/>
      <c r="V840" s="4"/>
      <c r="W840" s="4"/>
      <c r="X840" s="11"/>
    </row>
    <row r="841" spans="1:24" ht="15" customHeight="1" x14ac:dyDescent="0.25">
      <c r="A841" s="5">
        <v>18602746781</v>
      </c>
      <c r="B841" s="4" t="s">
        <v>5107</v>
      </c>
      <c r="C841" s="4" t="s">
        <v>1298</v>
      </c>
      <c r="D841" s="7" t="s">
        <v>828</v>
      </c>
      <c r="E841" s="6" t="s">
        <v>3771</v>
      </c>
      <c r="F841" s="4">
        <v>3333</v>
      </c>
      <c r="G841" s="4">
        <v>200</v>
      </c>
      <c r="H841" s="4"/>
      <c r="I841" s="4"/>
      <c r="J841" s="4"/>
      <c r="K841" s="4"/>
      <c r="L841" s="4"/>
      <c r="M841" s="4" t="s">
        <v>3770</v>
      </c>
      <c r="N841" s="4" t="s">
        <v>1543</v>
      </c>
      <c r="O841" s="4" t="s">
        <v>1301</v>
      </c>
      <c r="P841" s="4" t="s">
        <v>1301</v>
      </c>
      <c r="Q841" s="6" t="s">
        <v>5069</v>
      </c>
      <c r="R841" s="8">
        <v>46056</v>
      </c>
      <c r="S841" s="8">
        <v>46058</v>
      </c>
      <c r="T841" s="4"/>
      <c r="U841" s="4"/>
      <c r="V841" s="4"/>
      <c r="W841" s="4"/>
      <c r="X841" s="11"/>
    </row>
    <row r="842" spans="1:24" ht="15" customHeight="1" x14ac:dyDescent="0.25">
      <c r="A842" s="5" t="s">
        <v>1381</v>
      </c>
      <c r="B842" s="4" t="s">
        <v>5107</v>
      </c>
      <c r="C842" s="4" t="s">
        <v>1298</v>
      </c>
      <c r="D842" s="7" t="s">
        <v>728</v>
      </c>
      <c r="E842" s="6" t="s">
        <v>3247</v>
      </c>
      <c r="F842" s="4">
        <v>2840</v>
      </c>
      <c r="G842" s="4">
        <v>200</v>
      </c>
      <c r="H842" s="4"/>
      <c r="I842" s="4"/>
      <c r="J842" s="4"/>
      <c r="K842" s="4"/>
      <c r="L842" s="4"/>
      <c r="M842" s="4" t="s">
        <v>3246</v>
      </c>
      <c r="N842" s="4" t="s">
        <v>1984</v>
      </c>
      <c r="O842" s="4" t="s">
        <v>1301</v>
      </c>
      <c r="P842" s="4" t="s">
        <v>1301</v>
      </c>
      <c r="Q842" s="4"/>
      <c r="R842" s="8">
        <v>46056</v>
      </c>
      <c r="S842" s="8">
        <v>46058</v>
      </c>
      <c r="T842" s="4"/>
      <c r="U842" s="4"/>
      <c r="V842" s="4"/>
      <c r="W842" s="4"/>
      <c r="X842" s="11"/>
    </row>
    <row r="843" spans="1:24" ht="15" customHeight="1" x14ac:dyDescent="0.25">
      <c r="A843" s="5">
        <v>12627817122</v>
      </c>
      <c r="B843" s="4" t="s">
        <v>5107</v>
      </c>
      <c r="C843" s="4" t="s">
        <v>1298</v>
      </c>
      <c r="D843" s="7" t="s">
        <v>830</v>
      </c>
      <c r="E843" s="6" t="s">
        <v>3774</v>
      </c>
      <c r="F843" s="4">
        <v>3340</v>
      </c>
      <c r="G843" s="4">
        <v>300</v>
      </c>
      <c r="H843" s="4"/>
      <c r="I843" s="4"/>
      <c r="J843" s="4"/>
      <c r="K843" s="4"/>
      <c r="L843" s="4"/>
      <c r="M843" s="4" t="s">
        <v>3773</v>
      </c>
      <c r="N843" s="4" t="s">
        <v>1455</v>
      </c>
      <c r="O843" s="4" t="s">
        <v>1301</v>
      </c>
      <c r="P843" s="4" t="s">
        <v>1301</v>
      </c>
      <c r="Q843" s="6" t="s">
        <v>5071</v>
      </c>
      <c r="R843" s="8">
        <v>46056</v>
      </c>
      <c r="S843" s="8">
        <v>46058</v>
      </c>
      <c r="T843" s="4"/>
      <c r="U843" s="4"/>
      <c r="V843" s="4"/>
      <c r="W843" s="4"/>
      <c r="X843" s="11"/>
    </row>
    <row r="844" spans="1:24" ht="15" customHeight="1" x14ac:dyDescent="0.25">
      <c r="A844" s="5">
        <v>18646018300</v>
      </c>
      <c r="B844" s="4" t="s">
        <v>5107</v>
      </c>
      <c r="C844" s="4" t="s">
        <v>1298</v>
      </c>
      <c r="D844" s="7" t="s">
        <v>831</v>
      </c>
      <c r="E844" s="6" t="s">
        <v>3776</v>
      </c>
      <c r="F844" s="4">
        <v>3346</v>
      </c>
      <c r="G844" s="4">
        <v>200</v>
      </c>
      <c r="H844" s="4"/>
      <c r="I844" s="4"/>
      <c r="J844" s="4"/>
      <c r="K844" s="4"/>
      <c r="L844" s="4"/>
      <c r="M844" s="4" t="s">
        <v>3775</v>
      </c>
      <c r="N844" s="4" t="s">
        <v>1649</v>
      </c>
      <c r="O844" s="4" t="s">
        <v>1301</v>
      </c>
      <c r="P844" s="4" t="s">
        <v>1301</v>
      </c>
      <c r="Q844" s="6" t="s">
        <v>5072</v>
      </c>
      <c r="R844" s="8">
        <v>46056</v>
      </c>
      <c r="S844" s="8">
        <v>46058</v>
      </c>
      <c r="T844" s="4"/>
      <c r="U844" s="4"/>
      <c r="V844" s="4"/>
      <c r="W844" s="4"/>
      <c r="X844" s="11"/>
    </row>
    <row r="845" spans="1:24" ht="15" customHeight="1" x14ac:dyDescent="0.25">
      <c r="A845" s="5">
        <v>15083731157</v>
      </c>
      <c r="B845" s="4" t="s">
        <v>5107</v>
      </c>
      <c r="C845" s="4" t="s">
        <v>1298</v>
      </c>
      <c r="D845" s="7" t="s">
        <v>832</v>
      </c>
      <c r="E845" s="6" t="s">
        <v>3778</v>
      </c>
      <c r="F845" s="4">
        <v>3351</v>
      </c>
      <c r="G845" s="4">
        <v>400</v>
      </c>
      <c r="H845" s="4"/>
      <c r="I845" s="4"/>
      <c r="J845" s="4"/>
      <c r="K845" s="4"/>
      <c r="L845" s="4"/>
      <c r="M845" s="4" t="s">
        <v>3777</v>
      </c>
      <c r="N845" s="4" t="s">
        <v>1412</v>
      </c>
      <c r="O845" s="4" t="s">
        <v>1301</v>
      </c>
      <c r="P845" s="4" t="s">
        <v>1301</v>
      </c>
      <c r="Q845" s="6" t="s">
        <v>5073</v>
      </c>
      <c r="R845" s="8">
        <v>46056</v>
      </c>
      <c r="S845" s="8">
        <v>46058</v>
      </c>
      <c r="T845" s="4"/>
      <c r="U845" s="4"/>
      <c r="V845" s="4"/>
      <c r="W845" s="4"/>
      <c r="X845" s="11"/>
    </row>
    <row r="846" spans="1:24" ht="15" customHeight="1" x14ac:dyDescent="0.25">
      <c r="A846" s="5">
        <v>97289432090</v>
      </c>
      <c r="B846" s="4" t="s">
        <v>5107</v>
      </c>
      <c r="C846" s="4" t="s">
        <v>1298</v>
      </c>
      <c r="D846" s="7" t="s">
        <v>834</v>
      </c>
      <c r="E846" s="6" t="s">
        <v>3782</v>
      </c>
      <c r="F846" s="4">
        <v>3371</v>
      </c>
      <c r="G846" s="4">
        <v>400</v>
      </c>
      <c r="H846" s="4"/>
      <c r="I846" s="4"/>
      <c r="J846" s="4"/>
      <c r="K846" s="4"/>
      <c r="L846" s="4"/>
      <c r="M846" s="4" t="s">
        <v>3779</v>
      </c>
      <c r="N846" s="4" t="s">
        <v>3781</v>
      </c>
      <c r="O846" s="4" t="s">
        <v>5097</v>
      </c>
      <c r="P846" s="4" t="s">
        <v>3780</v>
      </c>
      <c r="Q846" s="6" t="s">
        <v>5074</v>
      </c>
      <c r="R846" s="8">
        <v>46056</v>
      </c>
      <c r="S846" s="8">
        <v>46058</v>
      </c>
      <c r="T846" s="4"/>
      <c r="U846" s="4"/>
      <c r="V846" s="4"/>
      <c r="W846" s="4"/>
      <c r="X846" s="11"/>
    </row>
    <row r="847" spans="1:24" ht="15" customHeight="1" x14ac:dyDescent="0.25">
      <c r="A847" s="5">
        <v>12162679080</v>
      </c>
      <c r="B847" s="4" t="s">
        <v>5107</v>
      </c>
      <c r="C847" s="4" t="s">
        <v>1298</v>
      </c>
      <c r="D847" s="7" t="s">
        <v>835</v>
      </c>
      <c r="E847" s="6" t="s">
        <v>3784</v>
      </c>
      <c r="F847" s="4">
        <v>3376</v>
      </c>
      <c r="G847" s="4">
        <v>100</v>
      </c>
      <c r="H847" s="4"/>
      <c r="I847" s="4"/>
      <c r="J847" s="4"/>
      <c r="K847" s="4"/>
      <c r="L847" s="4"/>
      <c r="M847" s="4" t="s">
        <v>3783</v>
      </c>
      <c r="N847" s="4" t="s">
        <v>1417</v>
      </c>
      <c r="O847" s="4" t="s">
        <v>1301</v>
      </c>
      <c r="P847" s="4" t="s">
        <v>1301</v>
      </c>
      <c r="Q847" s="6" t="s">
        <v>5070</v>
      </c>
      <c r="R847" s="8">
        <v>46056</v>
      </c>
      <c r="S847" s="8">
        <v>46058</v>
      </c>
      <c r="T847" s="4"/>
      <c r="U847" s="4"/>
      <c r="V847" s="4"/>
      <c r="W847" s="4"/>
      <c r="X847" s="11"/>
    </row>
    <row r="848" spans="1:24" ht="15" customHeight="1" x14ac:dyDescent="0.25">
      <c r="A848" s="5">
        <v>18002559733</v>
      </c>
      <c r="B848" s="4" t="s">
        <v>5107</v>
      </c>
      <c r="C848" s="4" t="s">
        <v>1298</v>
      </c>
      <c r="D848" s="7" t="s">
        <v>836</v>
      </c>
      <c r="E848" s="6" t="s">
        <v>3786</v>
      </c>
      <c r="F848" s="4">
        <v>3391</v>
      </c>
      <c r="G848" s="4">
        <v>100</v>
      </c>
      <c r="H848" s="4"/>
      <c r="I848" s="4"/>
      <c r="J848" s="4"/>
      <c r="K848" s="4"/>
      <c r="L848" s="4"/>
      <c r="M848" s="4" t="s">
        <v>3785</v>
      </c>
      <c r="N848" s="4" t="s">
        <v>1417</v>
      </c>
      <c r="O848" s="4" t="s">
        <v>1301</v>
      </c>
      <c r="P848" s="4" t="s">
        <v>1301</v>
      </c>
      <c r="Q848" s="4"/>
      <c r="R848" s="8">
        <v>46056</v>
      </c>
      <c r="S848" s="8">
        <v>46058</v>
      </c>
      <c r="T848" s="4"/>
      <c r="U848" s="4"/>
      <c r="V848" s="4"/>
      <c r="W848" s="4"/>
      <c r="X848" s="11"/>
    </row>
    <row r="849" spans="1:24" ht="15" customHeight="1" x14ac:dyDescent="0.25">
      <c r="A849" s="5">
        <v>19499303112</v>
      </c>
      <c r="B849" s="4" t="s">
        <v>5107</v>
      </c>
      <c r="C849" s="4" t="s">
        <v>1298</v>
      </c>
      <c r="D849" s="7" t="s">
        <v>837</v>
      </c>
      <c r="E849" s="6" t="s">
        <v>3788</v>
      </c>
      <c r="F849" s="4">
        <v>3394</v>
      </c>
      <c r="G849" s="4">
        <v>100</v>
      </c>
      <c r="H849" s="4"/>
      <c r="I849" s="4"/>
      <c r="J849" s="4"/>
      <c r="K849" s="4"/>
      <c r="L849" s="4"/>
      <c r="M849" s="4" t="s">
        <v>3787</v>
      </c>
      <c r="N849" s="4" t="s">
        <v>1300</v>
      </c>
      <c r="O849" s="4" t="s">
        <v>1301</v>
      </c>
      <c r="P849" s="4" t="s">
        <v>1301</v>
      </c>
      <c r="Q849" s="6" t="s">
        <v>5075</v>
      </c>
      <c r="R849" s="8">
        <v>46056</v>
      </c>
      <c r="S849" s="8">
        <v>46058</v>
      </c>
      <c r="T849" s="4"/>
      <c r="U849" s="4"/>
      <c r="V849" s="4"/>
      <c r="W849" s="4"/>
      <c r="X849" s="11"/>
    </row>
    <row r="850" spans="1:24" ht="15" customHeight="1" x14ac:dyDescent="0.25">
      <c r="A850" s="5">
        <v>19497689001</v>
      </c>
      <c r="B850" s="4" t="s">
        <v>5107</v>
      </c>
      <c r="C850" s="4" t="s">
        <v>1298</v>
      </c>
      <c r="D850" s="7" t="s">
        <v>838</v>
      </c>
      <c r="E850" s="6" t="s">
        <v>3790</v>
      </c>
      <c r="F850" s="4">
        <v>3395</v>
      </c>
      <c r="G850" s="4">
        <v>100</v>
      </c>
      <c r="H850" s="4"/>
      <c r="I850" s="4"/>
      <c r="J850" s="4"/>
      <c r="K850" s="4"/>
      <c r="L850" s="4"/>
      <c r="M850" s="4" t="s">
        <v>3789</v>
      </c>
      <c r="N850" s="4" t="s">
        <v>1300</v>
      </c>
      <c r="O850" s="4" t="s">
        <v>1301</v>
      </c>
      <c r="P850" s="4" t="s">
        <v>1301</v>
      </c>
      <c r="Q850" s="6" t="s">
        <v>5031</v>
      </c>
      <c r="R850" s="8">
        <v>46056</v>
      </c>
      <c r="S850" s="8">
        <v>46058</v>
      </c>
      <c r="T850" s="4"/>
      <c r="U850" s="4"/>
      <c r="V850" s="4"/>
      <c r="W850" s="4"/>
      <c r="X850" s="11"/>
    </row>
    <row r="851" spans="1:24" ht="15" customHeight="1" x14ac:dyDescent="0.25">
      <c r="A851" s="5">
        <v>18479638465</v>
      </c>
      <c r="B851" s="4" t="s">
        <v>5107</v>
      </c>
      <c r="C851" s="4" t="s">
        <v>1298</v>
      </c>
      <c r="D851" s="7" t="s">
        <v>839</v>
      </c>
      <c r="E851" s="6" t="s">
        <v>3792</v>
      </c>
      <c r="F851" s="4">
        <v>3396</v>
      </c>
      <c r="G851" s="4">
        <v>200</v>
      </c>
      <c r="H851" s="4"/>
      <c r="I851" s="4"/>
      <c r="J851" s="4"/>
      <c r="K851" s="4"/>
      <c r="L851" s="4"/>
      <c r="M851" s="4" t="s">
        <v>3791</v>
      </c>
      <c r="N851" s="4" t="s">
        <v>1305</v>
      </c>
      <c r="O851" s="4" t="s">
        <v>1301</v>
      </c>
      <c r="P851" s="4" t="s">
        <v>1301</v>
      </c>
      <c r="Q851" s="6" t="s">
        <v>5050</v>
      </c>
      <c r="R851" s="8">
        <v>46056</v>
      </c>
      <c r="S851" s="8">
        <v>46058</v>
      </c>
      <c r="T851" s="4"/>
      <c r="U851" s="4"/>
      <c r="V851" s="4"/>
      <c r="W851" s="4"/>
      <c r="X851" s="11"/>
    </row>
    <row r="852" spans="1:24" ht="15" customHeight="1" x14ac:dyDescent="0.25">
      <c r="A852" s="5">
        <v>16514510105</v>
      </c>
      <c r="B852" s="4" t="s">
        <v>5107</v>
      </c>
      <c r="C852" s="4" t="s">
        <v>1298</v>
      </c>
      <c r="D852" s="7" t="s">
        <v>840</v>
      </c>
      <c r="E852" s="6" t="s">
        <v>3794</v>
      </c>
      <c r="F852" s="4">
        <v>3397</v>
      </c>
      <c r="G852" s="4">
        <v>100</v>
      </c>
      <c r="H852" s="4"/>
      <c r="I852" s="4"/>
      <c r="J852" s="4"/>
      <c r="K852" s="4"/>
      <c r="L852" s="4"/>
      <c r="M852" s="4" t="s">
        <v>3793</v>
      </c>
      <c r="N852" s="4" t="s">
        <v>1470</v>
      </c>
      <c r="O852" s="4" t="s">
        <v>1301</v>
      </c>
      <c r="P852" s="4" t="s">
        <v>1301</v>
      </c>
      <c r="Q852" s="4"/>
      <c r="R852" s="8">
        <v>46056</v>
      </c>
      <c r="S852" s="8">
        <v>46058</v>
      </c>
      <c r="T852" s="4"/>
      <c r="U852" s="4"/>
      <c r="V852" s="4"/>
      <c r="W852" s="4"/>
      <c r="X852" s="11"/>
    </row>
    <row r="853" spans="1:24" ht="15" customHeight="1" x14ac:dyDescent="0.25">
      <c r="A853" s="5" t="s">
        <v>1381</v>
      </c>
      <c r="B853" s="4" t="s">
        <v>5107</v>
      </c>
      <c r="C853" s="4" t="s">
        <v>1298</v>
      </c>
      <c r="D853" s="7" t="s">
        <v>752</v>
      </c>
      <c r="E853" s="6" t="s">
        <v>3240</v>
      </c>
      <c r="F853" s="4">
        <v>2911</v>
      </c>
      <c r="G853" s="4">
        <v>400</v>
      </c>
      <c r="H853" s="4"/>
      <c r="I853" s="4"/>
      <c r="J853" s="4"/>
      <c r="K853" s="4"/>
      <c r="L853" s="4"/>
      <c r="M853" s="4" t="s">
        <v>3297</v>
      </c>
      <c r="N853" s="4" t="s">
        <v>1470</v>
      </c>
      <c r="O853" s="4" t="s">
        <v>1301</v>
      </c>
      <c r="P853" s="4" t="s">
        <v>1301</v>
      </c>
      <c r="Q853" s="4"/>
      <c r="R853" s="8">
        <v>46056</v>
      </c>
      <c r="S853" s="8">
        <v>46058</v>
      </c>
      <c r="T853" s="4"/>
      <c r="U853" s="4"/>
      <c r="V853" s="4"/>
      <c r="W853" s="4"/>
      <c r="X853" s="11"/>
    </row>
    <row r="854" spans="1:24" ht="15" customHeight="1" x14ac:dyDescent="0.25">
      <c r="A854" s="5">
        <v>18005226752</v>
      </c>
      <c r="B854" s="4" t="s">
        <v>5107</v>
      </c>
      <c r="C854" s="4" t="s">
        <v>1298</v>
      </c>
      <c r="D854" s="7" t="s">
        <v>842</v>
      </c>
      <c r="E854" s="6" t="s">
        <v>3799</v>
      </c>
      <c r="F854" s="4">
        <v>3401</v>
      </c>
      <c r="G854" s="4">
        <v>600</v>
      </c>
      <c r="H854" s="4"/>
      <c r="I854" s="4"/>
      <c r="J854" s="4"/>
      <c r="K854" s="4"/>
      <c r="L854" s="4"/>
      <c r="M854" s="4" t="s">
        <v>3798</v>
      </c>
      <c r="N854" s="4" t="s">
        <v>1486</v>
      </c>
      <c r="O854" s="4" t="s">
        <v>1301</v>
      </c>
      <c r="P854" s="4" t="s">
        <v>1301</v>
      </c>
      <c r="Q854" s="6" t="s">
        <v>5049</v>
      </c>
      <c r="R854" s="8">
        <v>46056</v>
      </c>
      <c r="S854" s="8">
        <v>46058</v>
      </c>
      <c r="T854" s="4"/>
      <c r="U854" s="4"/>
      <c r="V854" s="4"/>
      <c r="W854" s="4"/>
      <c r="X854" s="11"/>
    </row>
    <row r="855" spans="1:24" ht="15" customHeight="1" x14ac:dyDescent="0.25">
      <c r="A855" s="5" t="s">
        <v>1381</v>
      </c>
      <c r="B855" s="4" t="s">
        <v>5107</v>
      </c>
      <c r="C855" s="4" t="s">
        <v>1298</v>
      </c>
      <c r="D855" s="7" t="s">
        <v>766</v>
      </c>
      <c r="E855" s="6" t="s">
        <v>3327</v>
      </c>
      <c r="F855" s="4">
        <v>2994</v>
      </c>
      <c r="G855" s="4">
        <v>100</v>
      </c>
      <c r="H855" s="4"/>
      <c r="I855" s="4"/>
      <c r="J855" s="4"/>
      <c r="K855" s="4"/>
      <c r="L855" s="4"/>
      <c r="M855" s="4" t="s">
        <v>3326</v>
      </c>
      <c r="N855" s="4" t="s">
        <v>1871</v>
      </c>
      <c r="O855" s="4" t="s">
        <v>1301</v>
      </c>
      <c r="P855" s="4" t="s">
        <v>1301</v>
      </c>
      <c r="Q855" s="4"/>
      <c r="R855" s="8">
        <v>46056</v>
      </c>
      <c r="S855" s="8">
        <v>46058</v>
      </c>
      <c r="T855" s="4"/>
      <c r="U855" s="4"/>
      <c r="V855" s="4"/>
      <c r="W855" s="4"/>
      <c r="X855" s="11"/>
    </row>
    <row r="856" spans="1:24" ht="15" customHeight="1" x14ac:dyDescent="0.25">
      <c r="A856" s="5">
        <v>13364984171</v>
      </c>
      <c r="B856" s="4" t="s">
        <v>5107</v>
      </c>
      <c r="C856" s="4" t="s">
        <v>1298</v>
      </c>
      <c r="D856" s="7" t="s">
        <v>844</v>
      </c>
      <c r="E856" s="6" t="s">
        <v>3842</v>
      </c>
      <c r="F856" s="4">
        <v>3419</v>
      </c>
      <c r="G856" s="4">
        <v>1000</v>
      </c>
      <c r="H856" s="4"/>
      <c r="I856" s="4"/>
      <c r="J856" s="4"/>
      <c r="K856" s="4"/>
      <c r="L856" s="4"/>
      <c r="M856" s="4" t="s">
        <v>3841</v>
      </c>
      <c r="N856" s="4" t="s">
        <v>1438</v>
      </c>
      <c r="O856" s="4" t="s">
        <v>1301</v>
      </c>
      <c r="P856" s="4" t="s">
        <v>1301</v>
      </c>
      <c r="Q856" s="6" t="s">
        <v>5047</v>
      </c>
      <c r="R856" s="8">
        <v>46056</v>
      </c>
      <c r="S856" s="8">
        <v>46058</v>
      </c>
      <c r="T856" s="4"/>
      <c r="U856" s="4"/>
      <c r="V856" s="4"/>
      <c r="W856" s="4"/>
      <c r="X856" s="11"/>
    </row>
    <row r="857" spans="1:24" ht="15" customHeight="1" x14ac:dyDescent="0.25">
      <c r="A857" s="5">
        <v>16107462765</v>
      </c>
      <c r="B857" s="4" t="s">
        <v>5107</v>
      </c>
      <c r="C857" s="4" t="s">
        <v>1298</v>
      </c>
      <c r="D857" s="7" t="s">
        <v>845</v>
      </c>
      <c r="E857" s="6" t="s">
        <v>3844</v>
      </c>
      <c r="F857" s="4">
        <v>3426</v>
      </c>
      <c r="G857" s="4">
        <v>200</v>
      </c>
      <c r="H857" s="4"/>
      <c r="I857" s="4"/>
      <c r="J857" s="4"/>
      <c r="K857" s="4"/>
      <c r="L857" s="4"/>
      <c r="M857" s="4" t="s">
        <v>3843</v>
      </c>
      <c r="N857" s="4" t="s">
        <v>1689</v>
      </c>
      <c r="O857" s="4" t="s">
        <v>1301</v>
      </c>
      <c r="P857" s="4" t="s">
        <v>1301</v>
      </c>
      <c r="Q857" s="6" t="s">
        <v>5046</v>
      </c>
      <c r="R857" s="8">
        <v>46056</v>
      </c>
      <c r="S857" s="8">
        <v>46058</v>
      </c>
      <c r="T857" s="4"/>
      <c r="U857" s="4"/>
      <c r="V857" s="4"/>
      <c r="W857" s="4"/>
      <c r="X857" s="11"/>
    </row>
    <row r="858" spans="1:24" ht="15" customHeight="1" x14ac:dyDescent="0.25">
      <c r="A858" s="5">
        <v>12152568833</v>
      </c>
      <c r="B858" s="4" t="s">
        <v>5107</v>
      </c>
      <c r="C858" s="4" t="s">
        <v>1298</v>
      </c>
      <c r="D858" s="7" t="s">
        <v>846</v>
      </c>
      <c r="E858" s="6" t="s">
        <v>3846</v>
      </c>
      <c r="F858" s="4">
        <v>3431</v>
      </c>
      <c r="G858" s="4">
        <v>400</v>
      </c>
      <c r="H858" s="4"/>
      <c r="I858" s="4"/>
      <c r="J858" s="4"/>
      <c r="K858" s="4"/>
      <c r="L858" s="4"/>
      <c r="M858" s="4" t="s">
        <v>3845</v>
      </c>
      <c r="N858" s="4" t="s">
        <v>1689</v>
      </c>
      <c r="O858" s="4" t="s">
        <v>1301</v>
      </c>
      <c r="P858" s="4" t="s">
        <v>1301</v>
      </c>
      <c r="Q858" s="4"/>
      <c r="R858" s="8">
        <v>46056</v>
      </c>
      <c r="S858" s="8">
        <v>46058</v>
      </c>
      <c r="T858" s="4"/>
      <c r="U858" s="4"/>
      <c r="V858" s="4"/>
      <c r="W858" s="4"/>
      <c r="X858" s="11"/>
    </row>
    <row r="859" spans="1:24" ht="15" customHeight="1" x14ac:dyDescent="0.25">
      <c r="A859" s="5">
        <v>17152473500</v>
      </c>
      <c r="B859" s="4" t="s">
        <v>5107</v>
      </c>
      <c r="C859" s="4" t="s">
        <v>1298</v>
      </c>
      <c r="D859" s="7" t="s">
        <v>847</v>
      </c>
      <c r="E859" s="6" t="s">
        <v>3848</v>
      </c>
      <c r="F859" s="4">
        <v>3435</v>
      </c>
      <c r="G859" s="4">
        <v>400</v>
      </c>
      <c r="H859" s="4"/>
      <c r="I859" s="4"/>
      <c r="J859" s="4"/>
      <c r="K859" s="4"/>
      <c r="L859" s="4"/>
      <c r="M859" s="4" t="s">
        <v>3847</v>
      </c>
      <c r="N859" s="4" t="s">
        <v>1455</v>
      </c>
      <c r="O859" s="4" t="s">
        <v>1301</v>
      </c>
      <c r="P859" s="4" t="s">
        <v>1301</v>
      </c>
      <c r="Q859" s="4"/>
      <c r="R859" s="8">
        <v>46056</v>
      </c>
      <c r="S859" s="8">
        <v>46058</v>
      </c>
      <c r="T859" s="4"/>
      <c r="U859" s="4"/>
      <c r="V859" s="4"/>
      <c r="W859" s="4"/>
      <c r="X859" s="11"/>
    </row>
    <row r="860" spans="1:24" ht="15" customHeight="1" x14ac:dyDescent="0.25">
      <c r="A860" s="5">
        <v>18004681516</v>
      </c>
      <c r="B860" s="4" t="s">
        <v>5107</v>
      </c>
      <c r="C860" s="4" t="s">
        <v>1298</v>
      </c>
      <c r="D860" s="7" t="s">
        <v>848</v>
      </c>
      <c r="E860" s="6" t="s">
        <v>3850</v>
      </c>
      <c r="F860" s="4">
        <v>3436</v>
      </c>
      <c r="G860" s="4">
        <v>200</v>
      </c>
      <c r="H860" s="4"/>
      <c r="I860" s="4"/>
      <c r="J860" s="4"/>
      <c r="K860" s="4"/>
      <c r="L860" s="4"/>
      <c r="M860" s="4" t="s">
        <v>3849</v>
      </c>
      <c r="N860" s="4" t="s">
        <v>1300</v>
      </c>
      <c r="O860" s="4" t="s">
        <v>1301</v>
      </c>
      <c r="P860" s="4" t="s">
        <v>1301</v>
      </c>
      <c r="Q860" s="6" t="s">
        <v>5045</v>
      </c>
      <c r="R860" s="8">
        <v>46056</v>
      </c>
      <c r="S860" s="8">
        <v>46058</v>
      </c>
      <c r="T860" s="4"/>
      <c r="U860" s="4"/>
      <c r="V860" s="4"/>
      <c r="W860" s="4"/>
      <c r="X860" s="11"/>
    </row>
    <row r="861" spans="1:24" ht="15" customHeight="1" x14ac:dyDescent="0.25">
      <c r="A861" s="5">
        <v>18004334787</v>
      </c>
      <c r="B861" s="4" t="s">
        <v>5107</v>
      </c>
      <c r="C861" s="4" t="s">
        <v>1298</v>
      </c>
      <c r="D861" s="7" t="s">
        <v>849</v>
      </c>
      <c r="E861" s="6" t="s">
        <v>3852</v>
      </c>
      <c r="F861" s="4">
        <v>3443</v>
      </c>
      <c r="G861" s="4">
        <v>400</v>
      </c>
      <c r="H861" s="4"/>
      <c r="I861" s="4"/>
      <c r="J861" s="4"/>
      <c r="K861" s="4"/>
      <c r="L861" s="4"/>
      <c r="M861" s="4" t="s">
        <v>3851</v>
      </c>
      <c r="N861" s="4" t="s">
        <v>1470</v>
      </c>
      <c r="O861" s="4" t="s">
        <v>1301</v>
      </c>
      <c r="P861" s="4" t="s">
        <v>1301</v>
      </c>
      <c r="Q861" s="6" t="s">
        <v>5044</v>
      </c>
      <c r="R861" s="8">
        <v>46056</v>
      </c>
      <c r="S861" s="8">
        <v>46058</v>
      </c>
      <c r="T861" s="4"/>
      <c r="U861" s="4"/>
      <c r="V861" s="4"/>
      <c r="W861" s="4"/>
      <c r="X861" s="11"/>
    </row>
    <row r="862" spans="1:24" ht="15" customHeight="1" x14ac:dyDescent="0.25">
      <c r="A862" s="5">
        <v>14072481142</v>
      </c>
      <c r="B862" s="4" t="s">
        <v>5107</v>
      </c>
      <c r="C862" s="4" t="s">
        <v>1298</v>
      </c>
      <c r="D862" s="7" t="s">
        <v>850</v>
      </c>
      <c r="E862" s="6" t="s">
        <v>3803</v>
      </c>
      <c r="F862" s="4">
        <v>3447</v>
      </c>
      <c r="G862" s="4">
        <v>200</v>
      </c>
      <c r="H862" s="4"/>
      <c r="I862" s="4"/>
      <c r="J862" s="4"/>
      <c r="K862" s="4"/>
      <c r="L862" s="4"/>
      <c r="M862" s="4" t="s">
        <v>3802</v>
      </c>
      <c r="N862" s="4" t="s">
        <v>1491</v>
      </c>
      <c r="O862" s="4" t="s">
        <v>1301</v>
      </c>
      <c r="P862" s="4" t="s">
        <v>1301</v>
      </c>
      <c r="Q862" s="6" t="s">
        <v>5043</v>
      </c>
      <c r="R862" s="8">
        <v>46056</v>
      </c>
      <c r="S862" s="8">
        <v>46058</v>
      </c>
      <c r="T862" s="4"/>
      <c r="U862" s="4"/>
      <c r="V862" s="4"/>
      <c r="W862" s="4"/>
      <c r="X862" s="11"/>
    </row>
    <row r="863" spans="1:24" ht="15" customHeight="1" x14ac:dyDescent="0.25">
      <c r="A863" s="5">
        <v>12106861747</v>
      </c>
      <c r="B863" s="4" t="s">
        <v>5107</v>
      </c>
      <c r="C863" s="4" t="s">
        <v>1298</v>
      </c>
      <c r="D863" s="7" t="s">
        <v>851</v>
      </c>
      <c r="E863" s="6" t="s">
        <v>3805</v>
      </c>
      <c r="F863" s="4">
        <v>3451</v>
      </c>
      <c r="G863" s="4">
        <v>400</v>
      </c>
      <c r="H863" s="4"/>
      <c r="I863" s="4"/>
      <c r="J863" s="4"/>
      <c r="K863" s="4"/>
      <c r="L863" s="4"/>
      <c r="M863" s="4" t="s">
        <v>3804</v>
      </c>
      <c r="N863" s="4" t="s">
        <v>1689</v>
      </c>
      <c r="O863" s="4" t="s">
        <v>1301</v>
      </c>
      <c r="P863" s="4" t="s">
        <v>1301</v>
      </c>
      <c r="Q863" s="6" t="s">
        <v>5042</v>
      </c>
      <c r="R863" s="8">
        <v>46056</v>
      </c>
      <c r="S863" s="8">
        <v>46058</v>
      </c>
      <c r="T863" s="4"/>
      <c r="U863" s="4"/>
      <c r="V863" s="4"/>
      <c r="W863" s="4"/>
      <c r="X863" s="11"/>
    </row>
    <row r="864" spans="1:24" ht="15" customHeight="1" x14ac:dyDescent="0.25">
      <c r="A864" s="5">
        <v>15852542000</v>
      </c>
      <c r="B864" s="4" t="s">
        <v>5107</v>
      </c>
      <c r="C864" s="4" t="s">
        <v>1298</v>
      </c>
      <c r="D864" s="7" t="s">
        <v>852</v>
      </c>
      <c r="E864" s="6" t="s">
        <v>3807</v>
      </c>
      <c r="F864" s="4">
        <v>3455</v>
      </c>
      <c r="G864" s="4">
        <v>400</v>
      </c>
      <c r="H864" s="4"/>
      <c r="I864" s="4"/>
      <c r="J864" s="4"/>
      <c r="K864" s="4"/>
      <c r="L864" s="4"/>
      <c r="M864" s="4" t="s">
        <v>3806</v>
      </c>
      <c r="N864" s="4" t="s">
        <v>1689</v>
      </c>
      <c r="O864" s="4" t="s">
        <v>1301</v>
      </c>
      <c r="P864" s="4" t="s">
        <v>1301</v>
      </c>
      <c r="Q864" s="4"/>
      <c r="R864" s="8">
        <v>46056</v>
      </c>
      <c r="S864" s="8">
        <v>46058</v>
      </c>
      <c r="T864" s="4"/>
      <c r="U864" s="4"/>
      <c r="V864" s="4"/>
      <c r="W864" s="4"/>
      <c r="X864" s="11"/>
    </row>
    <row r="865" spans="1:24" ht="15" customHeight="1" x14ac:dyDescent="0.25">
      <c r="A865" s="5" t="s">
        <v>1381</v>
      </c>
      <c r="B865" s="4" t="s">
        <v>5107</v>
      </c>
      <c r="C865" s="4" t="s">
        <v>1298</v>
      </c>
      <c r="D865" s="7" t="s">
        <v>781</v>
      </c>
      <c r="E865" s="6" t="s">
        <v>3364</v>
      </c>
      <c r="F865" s="4">
        <v>3046</v>
      </c>
      <c r="G865" s="4">
        <v>200</v>
      </c>
      <c r="H865" s="4"/>
      <c r="I865" s="4"/>
      <c r="J865" s="4"/>
      <c r="K865" s="4"/>
      <c r="L865" s="4"/>
      <c r="M865" s="4" t="s">
        <v>3363</v>
      </c>
      <c r="N865" s="4" t="s">
        <v>1412</v>
      </c>
      <c r="O865" s="4" t="s">
        <v>1301</v>
      </c>
      <c r="P865" s="4" t="s">
        <v>1301</v>
      </c>
      <c r="Q865" s="4"/>
      <c r="R865" s="8">
        <v>46056</v>
      </c>
      <c r="S865" s="8">
        <v>46058</v>
      </c>
      <c r="T865" s="4"/>
      <c r="U865" s="4"/>
      <c r="V865" s="4"/>
      <c r="W865" s="4"/>
      <c r="X865" s="11"/>
    </row>
    <row r="866" spans="1:24" ht="15" customHeight="1" x14ac:dyDescent="0.25">
      <c r="A866" s="5">
        <v>18608463310</v>
      </c>
      <c r="B866" s="4" t="s">
        <v>5107</v>
      </c>
      <c r="C866" s="4" t="s">
        <v>1298</v>
      </c>
      <c r="D866" s="7" t="s">
        <v>854</v>
      </c>
      <c r="E866" s="6" t="s">
        <v>3810</v>
      </c>
      <c r="F866" s="4">
        <v>3487</v>
      </c>
      <c r="G866" s="4">
        <v>200</v>
      </c>
      <c r="H866" s="4"/>
      <c r="I866" s="4"/>
      <c r="J866" s="4"/>
      <c r="K866" s="4"/>
      <c r="L866" s="4"/>
      <c r="M866" s="4" t="s">
        <v>3809</v>
      </c>
      <c r="N866" s="4" t="s">
        <v>1543</v>
      </c>
      <c r="O866" s="4" t="s">
        <v>1301</v>
      </c>
      <c r="P866" s="4" t="s">
        <v>1301</v>
      </c>
      <c r="Q866" s="6" t="s">
        <v>5041</v>
      </c>
      <c r="R866" s="8">
        <v>46056</v>
      </c>
      <c r="S866" s="8">
        <v>46058</v>
      </c>
      <c r="T866" s="4"/>
      <c r="U866" s="4"/>
      <c r="V866" s="4"/>
      <c r="W866" s="4"/>
      <c r="X866" s="11"/>
    </row>
    <row r="867" spans="1:24" ht="15" customHeight="1" x14ac:dyDescent="0.25">
      <c r="A867" s="5">
        <v>18662086446</v>
      </c>
      <c r="B867" s="4" t="s">
        <v>5107</v>
      </c>
      <c r="C867" s="4" t="s">
        <v>1298</v>
      </c>
      <c r="D867" s="7" t="s">
        <v>855</v>
      </c>
      <c r="E867" s="6" t="s">
        <v>3812</v>
      </c>
      <c r="F867" s="4">
        <v>3490</v>
      </c>
      <c r="G867" s="4">
        <v>100</v>
      </c>
      <c r="H867" s="4"/>
      <c r="I867" s="4"/>
      <c r="J867" s="4"/>
      <c r="K867" s="4"/>
      <c r="L867" s="4"/>
      <c r="M867" s="4" t="s">
        <v>3811</v>
      </c>
      <c r="N867" s="4" t="s">
        <v>1305</v>
      </c>
      <c r="O867" s="4" t="s">
        <v>1301</v>
      </c>
      <c r="P867" s="4" t="s">
        <v>1301</v>
      </c>
      <c r="Q867" s="6" t="s">
        <v>5040</v>
      </c>
      <c r="R867" s="8">
        <v>46056</v>
      </c>
      <c r="S867" s="8">
        <v>46058</v>
      </c>
      <c r="T867" s="4"/>
      <c r="U867" s="4"/>
      <c r="V867" s="4"/>
      <c r="W867" s="4"/>
      <c r="X867" s="11"/>
    </row>
    <row r="868" spans="1:24" ht="15" customHeight="1" x14ac:dyDescent="0.25">
      <c r="A868" s="5">
        <v>17243521507</v>
      </c>
      <c r="B868" s="4" t="s">
        <v>5107</v>
      </c>
      <c r="C868" s="4" t="s">
        <v>1298</v>
      </c>
      <c r="D868" s="7" t="s">
        <v>856</v>
      </c>
      <c r="E868" s="6" t="s">
        <v>3814</v>
      </c>
      <c r="F868" s="4">
        <v>3491</v>
      </c>
      <c r="G868" s="4">
        <v>200</v>
      </c>
      <c r="H868" s="4"/>
      <c r="I868" s="4"/>
      <c r="J868" s="4"/>
      <c r="K868" s="4"/>
      <c r="L868" s="4"/>
      <c r="M868" s="4" t="s">
        <v>3813</v>
      </c>
      <c r="N868" s="4" t="s">
        <v>1689</v>
      </c>
      <c r="O868" s="4" t="s">
        <v>1301</v>
      </c>
      <c r="P868" s="4" t="s">
        <v>1301</v>
      </c>
      <c r="Q868" s="4"/>
      <c r="R868" s="8">
        <v>46056</v>
      </c>
      <c r="S868" s="8">
        <v>46058</v>
      </c>
      <c r="T868" s="4"/>
      <c r="U868" s="4"/>
      <c r="V868" s="4"/>
      <c r="W868" s="4"/>
      <c r="X868" s="11"/>
    </row>
    <row r="869" spans="1:24" ht="15" customHeight="1" x14ac:dyDescent="0.25">
      <c r="A869" s="5">
        <v>16304107900</v>
      </c>
      <c r="B869" s="4" t="s">
        <v>5107</v>
      </c>
      <c r="C869" s="4" t="s">
        <v>1298</v>
      </c>
      <c r="D869" s="7" t="s">
        <v>857</v>
      </c>
      <c r="E869" s="6" t="s">
        <v>3818</v>
      </c>
      <c r="F869" s="4">
        <v>3494</v>
      </c>
      <c r="G869" s="4">
        <v>100</v>
      </c>
      <c r="H869" s="4"/>
      <c r="I869" s="4"/>
      <c r="J869" s="4"/>
      <c r="K869" s="4"/>
      <c r="L869" s="4"/>
      <c r="M869" s="4" t="s">
        <v>3817</v>
      </c>
      <c r="N869" s="4" t="s">
        <v>1305</v>
      </c>
      <c r="O869" s="4" t="s">
        <v>1301</v>
      </c>
      <c r="P869" s="4" t="s">
        <v>1301</v>
      </c>
      <c r="Q869" s="6" t="s">
        <v>5039</v>
      </c>
      <c r="R869" s="8">
        <v>46056</v>
      </c>
      <c r="S869" s="8">
        <v>46058</v>
      </c>
      <c r="T869" s="4"/>
      <c r="U869" s="4"/>
      <c r="V869" s="4"/>
      <c r="W869" s="4"/>
      <c r="X869" s="11"/>
    </row>
    <row r="870" spans="1:24" ht="15" customHeight="1" x14ac:dyDescent="0.25">
      <c r="A870" s="5">
        <v>862162207338</v>
      </c>
      <c r="B870" s="4" t="s">
        <v>5107</v>
      </c>
      <c r="C870" s="4" t="s">
        <v>1298</v>
      </c>
      <c r="D870" s="7" t="s">
        <v>858</v>
      </c>
      <c r="E870" s="6" t="s">
        <v>3820</v>
      </c>
      <c r="F870" s="4">
        <v>3495</v>
      </c>
      <c r="G870" s="4">
        <v>100</v>
      </c>
      <c r="H870" s="4"/>
      <c r="I870" s="4"/>
      <c r="J870" s="4"/>
      <c r="K870" s="4"/>
      <c r="L870" s="4"/>
      <c r="M870" s="4" t="s">
        <v>3819</v>
      </c>
      <c r="N870" s="4" t="s">
        <v>1478</v>
      </c>
      <c r="O870" s="4" t="s">
        <v>5097</v>
      </c>
      <c r="P870" s="4" t="s">
        <v>1308</v>
      </c>
      <c r="Q870" s="6" t="s">
        <v>4946</v>
      </c>
      <c r="R870" s="8">
        <v>46056</v>
      </c>
      <c r="S870" s="8">
        <v>46058</v>
      </c>
      <c r="T870" s="4"/>
      <c r="U870" s="4"/>
      <c r="V870" s="4"/>
      <c r="W870" s="4"/>
      <c r="X870" s="11"/>
    </row>
    <row r="871" spans="1:24" ht="15" customHeight="1" x14ac:dyDescent="0.25">
      <c r="A871" s="5">
        <v>17042714999</v>
      </c>
      <c r="B871" s="4" t="s">
        <v>5107</v>
      </c>
      <c r="C871" s="4" t="s">
        <v>1298</v>
      </c>
      <c r="D871" s="7" t="s">
        <v>859</v>
      </c>
      <c r="E871" s="6" t="s">
        <v>3822</v>
      </c>
      <c r="F871" s="4">
        <v>3496</v>
      </c>
      <c r="G871" s="4">
        <v>100</v>
      </c>
      <c r="H871" s="4"/>
      <c r="I871" s="4"/>
      <c r="J871" s="4"/>
      <c r="K871" s="4"/>
      <c r="L871" s="4"/>
      <c r="M871" s="4" t="s">
        <v>3821</v>
      </c>
      <c r="N871" s="4" t="s">
        <v>1438</v>
      </c>
      <c r="O871" s="4" t="s">
        <v>1301</v>
      </c>
      <c r="P871" s="4" t="s">
        <v>1301</v>
      </c>
      <c r="Q871" s="6" t="s">
        <v>4947</v>
      </c>
      <c r="R871" s="8">
        <v>46056</v>
      </c>
      <c r="S871" s="8">
        <v>46058</v>
      </c>
      <c r="T871" s="4"/>
      <c r="U871" s="4"/>
      <c r="V871" s="4"/>
      <c r="W871" s="4"/>
      <c r="X871" s="11"/>
    </row>
    <row r="872" spans="1:24" ht="15" customHeight="1" x14ac:dyDescent="0.25">
      <c r="A872" s="5">
        <v>19733437669</v>
      </c>
      <c r="B872" s="4" t="s">
        <v>5107</v>
      </c>
      <c r="C872" s="4" t="s">
        <v>1298</v>
      </c>
      <c r="D872" s="7" t="s">
        <v>860</v>
      </c>
      <c r="E872" s="6" t="s">
        <v>3828</v>
      </c>
      <c r="F872" s="4">
        <v>3497</v>
      </c>
      <c r="G872" s="4">
        <v>100</v>
      </c>
      <c r="H872" s="4"/>
      <c r="I872" s="4"/>
      <c r="J872" s="4"/>
      <c r="K872" s="4"/>
      <c r="L872" s="4"/>
      <c r="M872" s="4" t="s">
        <v>3823</v>
      </c>
      <c r="N872" s="4" t="s">
        <v>1355</v>
      </c>
      <c r="O872" s="4" t="s">
        <v>1301</v>
      </c>
      <c r="P872" s="4" t="s">
        <v>1301</v>
      </c>
      <c r="Q872" s="6" t="s">
        <v>4948</v>
      </c>
      <c r="R872" s="8">
        <v>46056</v>
      </c>
      <c r="S872" s="8">
        <v>46058</v>
      </c>
      <c r="T872" s="4"/>
      <c r="U872" s="4"/>
      <c r="V872" s="4"/>
      <c r="W872" s="4"/>
      <c r="X872" s="11"/>
    </row>
    <row r="873" spans="1:24" ht="15" customHeight="1" x14ac:dyDescent="0.25">
      <c r="A873" s="5">
        <v>12153675124</v>
      </c>
      <c r="B873" s="4" t="s">
        <v>5107</v>
      </c>
      <c r="C873" s="4" t="s">
        <v>1298</v>
      </c>
      <c r="D873" s="7" t="s">
        <v>861</v>
      </c>
      <c r="E873" s="6" t="s">
        <v>3825</v>
      </c>
      <c r="F873" s="4">
        <v>3498</v>
      </c>
      <c r="G873" s="4">
        <v>100</v>
      </c>
      <c r="H873" s="4"/>
      <c r="I873" s="4"/>
      <c r="J873" s="4"/>
      <c r="K873" s="4"/>
      <c r="L873" s="4"/>
      <c r="M873" s="4" t="s">
        <v>3824</v>
      </c>
      <c r="N873" s="4" t="s">
        <v>1689</v>
      </c>
      <c r="O873" s="4" t="s">
        <v>1301</v>
      </c>
      <c r="P873" s="4" t="s">
        <v>1301</v>
      </c>
      <c r="Q873" s="6" t="s">
        <v>4951</v>
      </c>
      <c r="R873" s="8">
        <v>46056</v>
      </c>
      <c r="S873" s="8">
        <v>46058</v>
      </c>
      <c r="T873" s="4"/>
      <c r="U873" s="4"/>
      <c r="V873" s="4"/>
      <c r="W873" s="4"/>
      <c r="X873" s="11"/>
    </row>
    <row r="874" spans="1:24" ht="15" customHeight="1" x14ac:dyDescent="0.25">
      <c r="A874" s="5">
        <v>16147891653</v>
      </c>
      <c r="B874" s="4" t="s">
        <v>5107</v>
      </c>
      <c r="C874" s="4" t="s">
        <v>1298</v>
      </c>
      <c r="D874" s="7" t="s">
        <v>862</v>
      </c>
      <c r="E874" s="6" t="s">
        <v>3827</v>
      </c>
      <c r="F874" s="4">
        <v>3499</v>
      </c>
      <c r="G874" s="4">
        <v>100</v>
      </c>
      <c r="H874" s="4"/>
      <c r="I874" s="4"/>
      <c r="J874" s="4"/>
      <c r="K874" s="4"/>
      <c r="L874" s="4"/>
      <c r="M874" s="4" t="s">
        <v>3826</v>
      </c>
      <c r="N874" s="4" t="s">
        <v>1417</v>
      </c>
      <c r="O874" s="4" t="s">
        <v>1301</v>
      </c>
      <c r="P874" s="4" t="s">
        <v>1301</v>
      </c>
      <c r="Q874" s="6" t="s">
        <v>4952</v>
      </c>
      <c r="R874" s="8">
        <v>46056</v>
      </c>
      <c r="S874" s="8">
        <v>46058</v>
      </c>
      <c r="T874" s="4"/>
      <c r="U874" s="4"/>
      <c r="V874" s="4"/>
      <c r="W874" s="4"/>
      <c r="X874" s="11"/>
    </row>
    <row r="875" spans="1:24" ht="15" customHeight="1" x14ac:dyDescent="0.25">
      <c r="A875" s="5">
        <v>18008521472</v>
      </c>
      <c r="B875" s="4" t="s">
        <v>5107</v>
      </c>
      <c r="C875" s="4" t="s">
        <v>1298</v>
      </c>
      <c r="D875" s="7" t="s">
        <v>863</v>
      </c>
      <c r="E875" s="6" t="s">
        <v>3830</v>
      </c>
      <c r="F875" s="4">
        <v>3501</v>
      </c>
      <c r="G875" s="4">
        <v>600</v>
      </c>
      <c r="H875" s="4"/>
      <c r="I875" s="4"/>
      <c r="J875" s="4"/>
      <c r="K875" s="4"/>
      <c r="L875" s="4"/>
      <c r="M875" s="4" t="s">
        <v>3829</v>
      </c>
      <c r="N875" s="4" t="s">
        <v>1426</v>
      </c>
      <c r="O875" s="4" t="s">
        <v>1301</v>
      </c>
      <c r="P875" s="4" t="s">
        <v>1301</v>
      </c>
      <c r="Q875" s="6" t="s">
        <v>4953</v>
      </c>
      <c r="R875" s="8">
        <v>46056</v>
      </c>
      <c r="S875" s="8">
        <v>46058</v>
      </c>
      <c r="T875" s="4"/>
      <c r="U875" s="4"/>
      <c r="V875" s="4"/>
      <c r="W875" s="4"/>
      <c r="X875" s="11"/>
    </row>
    <row r="876" spans="1:24" ht="15" customHeight="1" x14ac:dyDescent="0.25">
      <c r="A876" s="5" t="s">
        <v>1381</v>
      </c>
      <c r="B876" s="4" t="s">
        <v>5107</v>
      </c>
      <c r="C876" s="4" t="s">
        <v>1298</v>
      </c>
      <c r="D876" s="7" t="s">
        <v>798</v>
      </c>
      <c r="E876" s="6" t="s">
        <v>3635</v>
      </c>
      <c r="F876" s="4">
        <v>3180</v>
      </c>
      <c r="G876" s="4">
        <v>300</v>
      </c>
      <c r="H876" s="4"/>
      <c r="I876" s="4"/>
      <c r="J876" s="4"/>
      <c r="K876" s="4"/>
      <c r="L876" s="4"/>
      <c r="M876" s="4" t="s">
        <v>3634</v>
      </c>
      <c r="N876" s="4" t="s">
        <v>1412</v>
      </c>
      <c r="O876" s="4" t="s">
        <v>1301</v>
      </c>
      <c r="P876" s="4" t="s">
        <v>1301</v>
      </c>
      <c r="Q876" s="4"/>
      <c r="R876" s="8">
        <v>46056</v>
      </c>
      <c r="S876" s="8">
        <v>46058</v>
      </c>
      <c r="T876" s="4"/>
      <c r="U876" s="4"/>
      <c r="V876" s="4"/>
      <c r="W876" s="4"/>
      <c r="X876" s="11"/>
    </row>
    <row r="877" spans="1:24" ht="15" customHeight="1" x14ac:dyDescent="0.25">
      <c r="A877" s="5">
        <v>18668329650</v>
      </c>
      <c r="B877" s="4" t="s">
        <v>5107</v>
      </c>
      <c r="C877" s="4" t="s">
        <v>1298</v>
      </c>
      <c r="D877" s="7" t="s">
        <v>864</v>
      </c>
      <c r="E877" s="6" t="s">
        <v>3835</v>
      </c>
      <c r="F877" s="4">
        <v>3521</v>
      </c>
      <c r="G877" s="4">
        <v>150</v>
      </c>
      <c r="H877" s="4"/>
      <c r="I877" s="4"/>
      <c r="J877" s="4"/>
      <c r="K877" s="4"/>
      <c r="L877" s="4"/>
      <c r="M877" s="4" t="s">
        <v>3834</v>
      </c>
      <c r="N877" s="4" t="s">
        <v>1412</v>
      </c>
      <c r="O877" s="4" t="s">
        <v>1301</v>
      </c>
      <c r="P877" s="4" t="s">
        <v>1301</v>
      </c>
      <c r="Q877" s="6" t="s">
        <v>4954</v>
      </c>
      <c r="R877" s="8">
        <v>46056</v>
      </c>
      <c r="S877" s="8">
        <v>46058</v>
      </c>
      <c r="T877" s="4"/>
      <c r="U877" s="4"/>
      <c r="V877" s="4"/>
      <c r="W877" s="4"/>
      <c r="X877" s="11"/>
    </row>
    <row r="878" spans="1:24" ht="15" customHeight="1" x14ac:dyDescent="0.25">
      <c r="A878" s="5">
        <v>12036897409</v>
      </c>
      <c r="B878" s="4" t="s">
        <v>5107</v>
      </c>
      <c r="C878" s="4" t="s">
        <v>1298</v>
      </c>
      <c r="D878" s="7" t="s">
        <v>865</v>
      </c>
      <c r="E878" s="6" t="s">
        <v>3837</v>
      </c>
      <c r="F878" s="4">
        <v>3523</v>
      </c>
      <c r="G878" s="4">
        <v>100</v>
      </c>
      <c r="H878" s="4"/>
      <c r="I878" s="4"/>
      <c r="J878" s="4"/>
      <c r="K878" s="4"/>
      <c r="L878" s="4"/>
      <c r="M878" s="4" t="s">
        <v>3836</v>
      </c>
      <c r="N878" s="4" t="s">
        <v>1543</v>
      </c>
      <c r="O878" s="4" t="s">
        <v>1301</v>
      </c>
      <c r="P878" s="4" t="s">
        <v>1301</v>
      </c>
      <c r="Q878" s="6" t="s">
        <v>4955</v>
      </c>
      <c r="R878" s="8">
        <v>46056</v>
      </c>
      <c r="S878" s="8">
        <v>46058</v>
      </c>
      <c r="T878" s="4"/>
      <c r="U878" s="4"/>
      <c r="V878" s="4"/>
      <c r="W878" s="4"/>
      <c r="X878" s="11"/>
    </row>
    <row r="879" spans="1:24" ht="15" customHeight="1" x14ac:dyDescent="0.25">
      <c r="A879" s="5">
        <v>18003663867</v>
      </c>
      <c r="B879" s="4" t="s">
        <v>5107</v>
      </c>
      <c r="C879" s="4" t="s">
        <v>1298</v>
      </c>
      <c r="D879" s="7" t="s">
        <v>866</v>
      </c>
      <c r="E879" s="6" t="s">
        <v>3839</v>
      </c>
      <c r="F879" s="4">
        <v>3527</v>
      </c>
      <c r="G879" s="4">
        <v>100</v>
      </c>
      <c r="H879" s="4"/>
      <c r="I879" s="4"/>
      <c r="J879" s="4"/>
      <c r="K879" s="4"/>
      <c r="L879" s="4"/>
      <c r="M879" s="4" t="s">
        <v>3838</v>
      </c>
      <c r="N879" s="4" t="s">
        <v>1300</v>
      </c>
      <c r="O879" s="4" t="s">
        <v>1301</v>
      </c>
      <c r="P879" s="4" t="s">
        <v>1301</v>
      </c>
      <c r="Q879" s="6" t="s">
        <v>4956</v>
      </c>
      <c r="R879" s="8">
        <v>46056</v>
      </c>
      <c r="S879" s="8">
        <v>46058</v>
      </c>
      <c r="T879" s="4"/>
      <c r="U879" s="4"/>
      <c r="V879" s="4"/>
      <c r="W879" s="4"/>
      <c r="X879" s="11"/>
    </row>
    <row r="880" spans="1:24" ht="15" customHeight="1" x14ac:dyDescent="0.25">
      <c r="A880" s="5">
        <v>15703876997</v>
      </c>
      <c r="B880" s="4" t="s">
        <v>5107</v>
      </c>
      <c r="C880" s="4" t="s">
        <v>1298</v>
      </c>
      <c r="D880" s="7" t="s">
        <v>867</v>
      </c>
      <c r="E880" s="6" t="s">
        <v>4109</v>
      </c>
      <c r="F880" s="4">
        <v>3531</v>
      </c>
      <c r="G880" s="4">
        <v>410</v>
      </c>
      <c r="H880" s="4"/>
      <c r="I880" s="4"/>
      <c r="J880" s="4"/>
      <c r="K880" s="4"/>
      <c r="L880" s="4"/>
      <c r="M880" s="4" t="s">
        <v>4108</v>
      </c>
      <c r="N880" s="4" t="s">
        <v>1689</v>
      </c>
      <c r="O880" s="4" t="s">
        <v>1301</v>
      </c>
      <c r="P880" s="4" t="s">
        <v>1301</v>
      </c>
      <c r="Q880" s="6" t="s">
        <v>4949</v>
      </c>
      <c r="R880" s="8">
        <v>46056</v>
      </c>
      <c r="S880" s="8">
        <v>46058</v>
      </c>
      <c r="T880" s="4"/>
      <c r="U880" s="4"/>
      <c r="V880" s="4"/>
      <c r="W880" s="4"/>
      <c r="X880" s="11"/>
    </row>
    <row r="881" spans="1:24" ht="15" customHeight="1" x14ac:dyDescent="0.25">
      <c r="A881" s="5">
        <v>18005563864</v>
      </c>
      <c r="B881" s="4" t="s">
        <v>5107</v>
      </c>
      <c r="C881" s="4" t="s">
        <v>1298</v>
      </c>
      <c r="D881" s="7" t="s">
        <v>868</v>
      </c>
      <c r="E881" s="6" t="s">
        <v>3815</v>
      </c>
      <c r="F881" s="4">
        <v>3535</v>
      </c>
      <c r="G881" s="4">
        <v>400</v>
      </c>
      <c r="H881" s="4"/>
      <c r="I881" s="4"/>
      <c r="J881" s="4"/>
      <c r="K881" s="4"/>
      <c r="L881" s="4"/>
      <c r="M881" s="4" t="s">
        <v>4110</v>
      </c>
      <c r="N881" s="4" t="s">
        <v>1621</v>
      </c>
      <c r="O881" s="4" t="s">
        <v>1301</v>
      </c>
      <c r="P881" s="4" t="s">
        <v>1301</v>
      </c>
      <c r="Q881" s="4"/>
      <c r="R881" s="8">
        <v>46056</v>
      </c>
      <c r="S881" s="8">
        <v>46058</v>
      </c>
      <c r="T881" s="4"/>
      <c r="U881" s="4"/>
      <c r="V881" s="4"/>
      <c r="W881" s="4"/>
      <c r="X881" s="11"/>
    </row>
    <row r="882" spans="1:24" ht="15" customHeight="1" x14ac:dyDescent="0.25">
      <c r="A882" s="5" t="s">
        <v>1381</v>
      </c>
      <c r="B882" s="4" t="s">
        <v>5107</v>
      </c>
      <c r="C882" s="4" t="s">
        <v>1298</v>
      </c>
      <c r="D882" s="7" t="s">
        <v>810</v>
      </c>
      <c r="E882" s="6" t="s">
        <v>3658</v>
      </c>
      <c r="F882" s="4">
        <v>3251</v>
      </c>
      <c r="G882" s="4">
        <v>400</v>
      </c>
      <c r="H882" s="4"/>
      <c r="I882" s="4"/>
      <c r="J882" s="4"/>
      <c r="K882" s="4"/>
      <c r="L882" s="4"/>
      <c r="M882" s="4" t="s">
        <v>3657</v>
      </c>
      <c r="N882" s="4" t="s">
        <v>1358</v>
      </c>
      <c r="O882" s="4" t="s">
        <v>1301</v>
      </c>
      <c r="P882" s="4" t="s">
        <v>1301</v>
      </c>
      <c r="Q882" s="4"/>
      <c r="R882" s="8">
        <v>46056</v>
      </c>
      <c r="S882" s="8">
        <v>46058</v>
      </c>
      <c r="T882" s="4"/>
      <c r="U882" s="4"/>
      <c r="V882" s="4"/>
      <c r="W882" s="4"/>
      <c r="X882" s="11"/>
    </row>
    <row r="883" spans="1:24" ht="15" customHeight="1" x14ac:dyDescent="0.25">
      <c r="A883" s="5">
        <v>15133676699</v>
      </c>
      <c r="B883" s="4" t="s">
        <v>5107</v>
      </c>
      <c r="C883" s="4" t="s">
        <v>1298</v>
      </c>
      <c r="D883" s="7" t="s">
        <v>870</v>
      </c>
      <c r="E883" s="6" t="s">
        <v>4114</v>
      </c>
      <c r="F883" s="4">
        <v>3546</v>
      </c>
      <c r="G883" s="4">
        <v>200</v>
      </c>
      <c r="H883" s="4"/>
      <c r="I883" s="4"/>
      <c r="J883" s="4"/>
      <c r="K883" s="4"/>
      <c r="L883" s="4"/>
      <c r="M883" s="4" t="s">
        <v>4113</v>
      </c>
      <c r="N883" s="4" t="s">
        <v>1417</v>
      </c>
      <c r="O883" s="4" t="s">
        <v>1301</v>
      </c>
      <c r="P883" s="4" t="s">
        <v>1301</v>
      </c>
      <c r="Q883" s="6" t="s">
        <v>4957</v>
      </c>
      <c r="R883" s="8">
        <v>46056</v>
      </c>
      <c r="S883" s="8">
        <v>46058</v>
      </c>
      <c r="T883" s="4"/>
      <c r="U883" s="4"/>
      <c r="V883" s="4"/>
      <c r="W883" s="4"/>
      <c r="X883" s="11"/>
    </row>
    <row r="884" spans="1:24" ht="15" customHeight="1" x14ac:dyDescent="0.25">
      <c r="A884" s="5">
        <v>16038267744</v>
      </c>
      <c r="B884" s="4" t="s">
        <v>5107</v>
      </c>
      <c r="C884" s="4" t="s">
        <v>1298</v>
      </c>
      <c r="D884" s="7" t="s">
        <v>871</v>
      </c>
      <c r="E884" s="6" t="s">
        <v>4116</v>
      </c>
      <c r="F884" s="4">
        <v>3549</v>
      </c>
      <c r="G884" s="4">
        <v>200</v>
      </c>
      <c r="H884" s="4"/>
      <c r="I884" s="4"/>
      <c r="J884" s="4"/>
      <c r="K884" s="4"/>
      <c r="L884" s="4"/>
      <c r="M884" s="4" t="s">
        <v>4115</v>
      </c>
      <c r="N884" s="4" t="s">
        <v>1450</v>
      </c>
      <c r="O884" s="4" t="s">
        <v>1301</v>
      </c>
      <c r="P884" s="4" t="s">
        <v>1301</v>
      </c>
      <c r="Q884" s="6" t="s">
        <v>4958</v>
      </c>
      <c r="R884" s="8">
        <v>46056</v>
      </c>
      <c r="S884" s="8">
        <v>46058</v>
      </c>
      <c r="T884" s="4"/>
      <c r="U884" s="4"/>
      <c r="V884" s="4"/>
      <c r="W884" s="4"/>
      <c r="X884" s="11"/>
    </row>
    <row r="885" spans="1:24" ht="15" customHeight="1" x14ac:dyDescent="0.25">
      <c r="A885" s="5">
        <v>19786455500</v>
      </c>
      <c r="B885" s="4" t="s">
        <v>5107</v>
      </c>
      <c r="C885" s="4" t="s">
        <v>1298</v>
      </c>
      <c r="D885" s="7" t="s">
        <v>872</v>
      </c>
      <c r="E885" s="6" t="s">
        <v>4118</v>
      </c>
      <c r="F885" s="4">
        <v>3553</v>
      </c>
      <c r="G885" s="4">
        <v>100</v>
      </c>
      <c r="H885" s="4"/>
      <c r="I885" s="4"/>
      <c r="J885" s="4"/>
      <c r="K885" s="4"/>
      <c r="L885" s="4"/>
      <c r="M885" s="4" t="s">
        <v>4117</v>
      </c>
      <c r="N885" s="4" t="s">
        <v>1300</v>
      </c>
      <c r="O885" s="4" t="s">
        <v>1301</v>
      </c>
      <c r="P885" s="4" t="s">
        <v>1301</v>
      </c>
      <c r="Q885" s="4"/>
      <c r="R885" s="8">
        <v>46056</v>
      </c>
      <c r="S885" s="8">
        <v>46058</v>
      </c>
      <c r="T885" s="4"/>
      <c r="U885" s="4"/>
      <c r="V885" s="4"/>
      <c r="W885" s="4"/>
      <c r="X885" s="11"/>
    </row>
    <row r="886" spans="1:24" ht="15" customHeight="1" x14ac:dyDescent="0.25">
      <c r="A886" s="5">
        <v>19254170124</v>
      </c>
      <c r="B886" s="4" t="s">
        <v>5107</v>
      </c>
      <c r="C886" s="4" t="s">
        <v>1298</v>
      </c>
      <c r="D886" s="7" t="s">
        <v>873</v>
      </c>
      <c r="E886" s="6" t="s">
        <v>4120</v>
      </c>
      <c r="F886" s="4">
        <v>3555</v>
      </c>
      <c r="G886" s="4">
        <v>100</v>
      </c>
      <c r="H886" s="4"/>
      <c r="I886" s="4"/>
      <c r="J886" s="4"/>
      <c r="K886" s="4"/>
      <c r="L886" s="4"/>
      <c r="M886" s="4" t="s">
        <v>4119</v>
      </c>
      <c r="N886" s="4" t="s">
        <v>1300</v>
      </c>
      <c r="O886" s="4" t="s">
        <v>1301</v>
      </c>
      <c r="P886" s="4" t="s">
        <v>1301</v>
      </c>
      <c r="Q886" s="6" t="s">
        <v>4959</v>
      </c>
      <c r="R886" s="8">
        <v>46056</v>
      </c>
      <c r="S886" s="8">
        <v>46058</v>
      </c>
      <c r="T886" s="4"/>
      <c r="U886" s="4"/>
      <c r="V886" s="4"/>
      <c r="W886" s="4"/>
      <c r="X886" s="11"/>
    </row>
    <row r="887" spans="1:24" ht="15" customHeight="1" x14ac:dyDescent="0.25">
      <c r="A887" s="5">
        <v>15105232541</v>
      </c>
      <c r="B887" s="4" t="s">
        <v>5107</v>
      </c>
      <c r="C887" s="4" t="s">
        <v>1298</v>
      </c>
      <c r="D887" s="7" t="s">
        <v>874</v>
      </c>
      <c r="E887" s="6" t="s">
        <v>3816</v>
      </c>
      <c r="F887" s="4">
        <v>3557</v>
      </c>
      <c r="G887" s="4">
        <v>100</v>
      </c>
      <c r="H887" s="4"/>
      <c r="I887" s="4"/>
      <c r="J887" s="4"/>
      <c r="K887" s="4"/>
      <c r="L887" s="4"/>
      <c r="M887" s="4" t="s">
        <v>4121</v>
      </c>
      <c r="N887" s="4" t="s">
        <v>1300</v>
      </c>
      <c r="O887" s="4" t="s">
        <v>1301</v>
      </c>
      <c r="P887" s="4" t="s">
        <v>1301</v>
      </c>
      <c r="Q887" s="6" t="s">
        <v>4960</v>
      </c>
      <c r="R887" s="8">
        <v>46056</v>
      </c>
      <c r="S887" s="8">
        <v>46058</v>
      </c>
      <c r="T887" s="4"/>
      <c r="U887" s="4"/>
      <c r="V887" s="4"/>
      <c r="W887" s="4"/>
      <c r="X887" s="11"/>
    </row>
    <row r="888" spans="1:24" ht="15" customHeight="1" x14ac:dyDescent="0.25">
      <c r="A888" s="5">
        <v>12032945800</v>
      </c>
      <c r="B888" s="4" t="s">
        <v>5107</v>
      </c>
      <c r="C888" s="4" t="s">
        <v>1298</v>
      </c>
      <c r="D888" s="7" t="s">
        <v>875</v>
      </c>
      <c r="E888" s="6" t="s">
        <v>4123</v>
      </c>
      <c r="F888" s="4">
        <v>3575</v>
      </c>
      <c r="G888" s="4">
        <v>200</v>
      </c>
      <c r="H888" s="4"/>
      <c r="I888" s="4"/>
      <c r="J888" s="4"/>
      <c r="K888" s="4"/>
      <c r="L888" s="4"/>
      <c r="M888" s="4" t="s">
        <v>4122</v>
      </c>
      <c r="N888" s="4" t="s">
        <v>1543</v>
      </c>
      <c r="O888" s="4" t="s">
        <v>1301</v>
      </c>
      <c r="P888" s="4" t="s">
        <v>1301</v>
      </c>
      <c r="Q888" s="6" t="s">
        <v>4961</v>
      </c>
      <c r="R888" s="8">
        <v>46056</v>
      </c>
      <c r="S888" s="8">
        <v>46058</v>
      </c>
      <c r="T888" s="4"/>
      <c r="U888" s="4"/>
      <c r="V888" s="4"/>
      <c r="W888" s="4"/>
      <c r="X888" s="11"/>
    </row>
    <row r="889" spans="1:24" ht="15" customHeight="1" x14ac:dyDescent="0.25">
      <c r="A889" s="5">
        <v>12037567441</v>
      </c>
      <c r="B889" s="4" t="s">
        <v>5107</v>
      </c>
      <c r="C889" s="4" t="s">
        <v>1298</v>
      </c>
      <c r="D889" s="7" t="s">
        <v>876</v>
      </c>
      <c r="E889" s="6" t="s">
        <v>4125</v>
      </c>
      <c r="F889" s="4">
        <v>3579</v>
      </c>
      <c r="G889" s="4">
        <v>100</v>
      </c>
      <c r="H889" s="4"/>
      <c r="I889" s="4"/>
      <c r="J889" s="4"/>
      <c r="K889" s="4"/>
      <c r="L889" s="4"/>
      <c r="M889" s="4" t="s">
        <v>4124</v>
      </c>
      <c r="N889" s="4" t="s">
        <v>1543</v>
      </c>
      <c r="O889" s="4" t="s">
        <v>1301</v>
      </c>
      <c r="P889" s="4" t="s">
        <v>1301</v>
      </c>
      <c r="Q889" s="6" t="s">
        <v>4962</v>
      </c>
      <c r="R889" s="8">
        <v>46056</v>
      </c>
      <c r="S889" s="8">
        <v>46058</v>
      </c>
      <c r="T889" s="4"/>
      <c r="U889" s="4"/>
      <c r="V889" s="4"/>
      <c r="W889" s="4"/>
      <c r="X889" s="11"/>
    </row>
    <row r="890" spans="1:24" ht="15" customHeight="1" x14ac:dyDescent="0.25">
      <c r="A890" s="5" t="s">
        <v>1381</v>
      </c>
      <c r="B890" s="4" t="s">
        <v>5107</v>
      </c>
      <c r="C890" s="4" t="s">
        <v>1298</v>
      </c>
      <c r="D890" s="7" t="s">
        <v>816</v>
      </c>
      <c r="E890" s="6" t="s">
        <v>4085</v>
      </c>
      <c r="F890" s="4">
        <v>3294</v>
      </c>
      <c r="G890" s="4">
        <v>100</v>
      </c>
      <c r="H890" s="4"/>
      <c r="I890" s="4"/>
      <c r="J890" s="4"/>
      <c r="K890" s="4"/>
      <c r="L890" s="4"/>
      <c r="M890" s="4" t="s">
        <v>4084</v>
      </c>
      <c r="N890" s="4" t="s">
        <v>1300</v>
      </c>
      <c r="O890" s="4" t="s">
        <v>1301</v>
      </c>
      <c r="P890" s="4" t="s">
        <v>1301</v>
      </c>
      <c r="Q890" s="6" t="s">
        <v>5033</v>
      </c>
      <c r="R890" s="8">
        <v>46056</v>
      </c>
      <c r="S890" s="8">
        <v>46058</v>
      </c>
      <c r="T890" s="4"/>
      <c r="U890" s="4"/>
      <c r="V890" s="4"/>
      <c r="W890" s="4"/>
      <c r="X890" s="11"/>
    </row>
    <row r="891" spans="1:24" ht="15" customHeight="1" x14ac:dyDescent="0.25">
      <c r="A891" s="5">
        <v>18444682866</v>
      </c>
      <c r="B891" s="4" t="s">
        <v>5107</v>
      </c>
      <c r="C891" s="4" t="s">
        <v>1298</v>
      </c>
      <c r="D891" s="7" t="s">
        <v>878</v>
      </c>
      <c r="E891" s="6" t="s">
        <v>4129</v>
      </c>
      <c r="F891" s="4">
        <v>3583</v>
      </c>
      <c r="G891" s="4">
        <v>200</v>
      </c>
      <c r="H891" s="4"/>
      <c r="I891" s="4"/>
      <c r="J891" s="4"/>
      <c r="K891" s="4"/>
      <c r="L891" s="4"/>
      <c r="M891" s="4" t="s">
        <v>4128</v>
      </c>
      <c r="N891" s="4" t="s">
        <v>1305</v>
      </c>
      <c r="O891" s="4" t="s">
        <v>1301</v>
      </c>
      <c r="P891" s="4" t="s">
        <v>1301</v>
      </c>
      <c r="Q891" s="6" t="s">
        <v>4964</v>
      </c>
      <c r="R891" s="8">
        <v>46056</v>
      </c>
      <c r="S891" s="8">
        <v>46058</v>
      </c>
      <c r="T891" s="4"/>
      <c r="U891" s="4"/>
      <c r="V891" s="4"/>
      <c r="W891" s="4"/>
      <c r="X891" s="11"/>
    </row>
    <row r="892" spans="1:24" ht="15" customHeight="1" x14ac:dyDescent="0.25">
      <c r="A892" s="5">
        <v>526644789195</v>
      </c>
      <c r="B892" s="4" t="s">
        <v>5107</v>
      </c>
      <c r="C892" s="4" t="s">
        <v>1298</v>
      </c>
      <c r="D892" s="7" t="s">
        <v>879</v>
      </c>
      <c r="E892" s="6" t="s">
        <v>4131</v>
      </c>
      <c r="F892" s="4">
        <v>3590</v>
      </c>
      <c r="G892" s="4">
        <v>200</v>
      </c>
      <c r="H892" s="4"/>
      <c r="I892" s="4"/>
      <c r="J892" s="4"/>
      <c r="K892" s="4"/>
      <c r="L892" s="4"/>
      <c r="M892" s="4" t="s">
        <v>4132</v>
      </c>
      <c r="N892" s="4" t="s">
        <v>4130</v>
      </c>
      <c r="O892" s="4" t="s">
        <v>1301</v>
      </c>
      <c r="P892" s="4" t="s">
        <v>1885</v>
      </c>
      <c r="Q892" s="4"/>
      <c r="R892" s="8">
        <v>46056</v>
      </c>
      <c r="S892" s="8">
        <v>46058</v>
      </c>
      <c r="T892" s="4"/>
      <c r="U892" s="4"/>
      <c r="V892" s="4"/>
      <c r="W892" s="4"/>
      <c r="X892" s="11"/>
    </row>
    <row r="893" spans="1:24" ht="15" customHeight="1" x14ac:dyDescent="0.25">
      <c r="A893" s="5">
        <v>19496993344</v>
      </c>
      <c r="B893" s="4" t="s">
        <v>5107</v>
      </c>
      <c r="C893" s="4" t="s">
        <v>1298</v>
      </c>
      <c r="D893" s="7" t="s">
        <v>880</v>
      </c>
      <c r="E893" s="6" t="s">
        <v>4134</v>
      </c>
      <c r="F893" s="4">
        <v>3593</v>
      </c>
      <c r="G893" s="4">
        <v>100</v>
      </c>
      <c r="H893" s="4"/>
      <c r="I893" s="4"/>
      <c r="J893" s="4"/>
      <c r="K893" s="4"/>
      <c r="L893" s="4"/>
      <c r="M893" s="4" t="s">
        <v>4133</v>
      </c>
      <c r="N893" s="4" t="s">
        <v>1300</v>
      </c>
      <c r="O893" s="4" t="s">
        <v>1301</v>
      </c>
      <c r="P893" s="4" t="s">
        <v>1301</v>
      </c>
      <c r="Q893" s="6" t="s">
        <v>4965</v>
      </c>
      <c r="R893" s="8">
        <v>46056</v>
      </c>
      <c r="S893" s="8">
        <v>46058</v>
      </c>
      <c r="T893" s="4"/>
      <c r="U893" s="4"/>
      <c r="V893" s="4"/>
      <c r="W893" s="4"/>
      <c r="X893" s="11"/>
    </row>
    <row r="894" spans="1:24" ht="15" customHeight="1" x14ac:dyDescent="0.25">
      <c r="A894" s="5" t="s">
        <v>1381</v>
      </c>
      <c r="B894" s="4" t="s">
        <v>5107</v>
      </c>
      <c r="C894" s="4" t="s">
        <v>1298</v>
      </c>
      <c r="D894" s="7" t="s">
        <v>829</v>
      </c>
      <c r="E894" s="6" t="s">
        <v>3660</v>
      </c>
      <c r="F894" s="4" t="s">
        <v>1267</v>
      </c>
      <c r="G894" s="4">
        <v>1000</v>
      </c>
      <c r="H894" s="4"/>
      <c r="I894" s="4"/>
      <c r="J894" s="4"/>
      <c r="K894" s="4"/>
      <c r="L894" s="4"/>
      <c r="M894" s="4" t="s">
        <v>3772</v>
      </c>
      <c r="N894" s="4" t="s">
        <v>1351</v>
      </c>
      <c r="O894" s="4" t="s">
        <v>1301</v>
      </c>
      <c r="P894" s="4" t="s">
        <v>1301</v>
      </c>
      <c r="Q894" s="6" t="s">
        <v>5036</v>
      </c>
      <c r="R894" s="8">
        <v>46056</v>
      </c>
      <c r="S894" s="8">
        <v>46058</v>
      </c>
      <c r="T894" s="4"/>
      <c r="U894" s="4"/>
      <c r="V894" s="4"/>
      <c r="W894" s="4"/>
      <c r="X894" s="11"/>
    </row>
    <row r="895" spans="1:24" ht="15" customHeight="1" x14ac:dyDescent="0.25">
      <c r="A895" s="5">
        <v>12157211721</v>
      </c>
      <c r="B895" s="4" t="s">
        <v>5107</v>
      </c>
      <c r="C895" s="4" t="s">
        <v>1298</v>
      </c>
      <c r="D895" s="7" t="s">
        <v>882</v>
      </c>
      <c r="E895" s="6" t="s">
        <v>4138</v>
      </c>
      <c r="F895" s="4">
        <v>3595</v>
      </c>
      <c r="G895" s="4">
        <v>100</v>
      </c>
      <c r="H895" s="4"/>
      <c r="I895" s="4"/>
      <c r="J895" s="4"/>
      <c r="K895" s="4"/>
      <c r="L895" s="4"/>
      <c r="M895" s="4" t="s">
        <v>4137</v>
      </c>
      <c r="N895" s="4" t="s">
        <v>1689</v>
      </c>
      <c r="O895" s="4" t="s">
        <v>1301</v>
      </c>
      <c r="P895" s="4" t="s">
        <v>1301</v>
      </c>
      <c r="Q895" s="4"/>
      <c r="R895" s="8">
        <v>46056</v>
      </c>
      <c r="S895" s="8">
        <v>46058</v>
      </c>
      <c r="T895" s="4"/>
      <c r="U895" s="4"/>
      <c r="V895" s="4"/>
      <c r="W895" s="4"/>
      <c r="X895" s="11"/>
    </row>
    <row r="896" spans="1:24" ht="15" customHeight="1" x14ac:dyDescent="0.25">
      <c r="A896" s="5" t="s">
        <v>1381</v>
      </c>
      <c r="B896" s="4" t="s">
        <v>5107</v>
      </c>
      <c r="C896" s="4" t="s">
        <v>1298</v>
      </c>
      <c r="D896" s="7" t="s">
        <v>841</v>
      </c>
      <c r="E896" s="6" t="s">
        <v>3796</v>
      </c>
      <c r="F896" s="4">
        <v>3399</v>
      </c>
      <c r="G896" s="4">
        <v>100</v>
      </c>
      <c r="H896" s="4"/>
      <c r="I896" s="4"/>
      <c r="J896" s="4"/>
      <c r="K896" s="4"/>
      <c r="L896" s="4"/>
      <c r="M896" s="4" t="s">
        <v>3795</v>
      </c>
      <c r="N896" s="4" t="s">
        <v>1438</v>
      </c>
      <c r="O896" s="4" t="s">
        <v>1301</v>
      </c>
      <c r="P896" s="4" t="s">
        <v>1301</v>
      </c>
      <c r="Q896" s="4"/>
      <c r="R896" s="8">
        <v>46056</v>
      </c>
      <c r="S896" s="8">
        <v>46058</v>
      </c>
      <c r="T896" s="4"/>
      <c r="U896" s="4"/>
      <c r="V896" s="4"/>
      <c r="W896" s="4"/>
      <c r="X896" s="11"/>
    </row>
    <row r="897" spans="1:24" ht="15" customHeight="1" x14ac:dyDescent="0.25">
      <c r="A897" s="5">
        <v>14085261700</v>
      </c>
      <c r="B897" s="4" t="s">
        <v>5107</v>
      </c>
      <c r="C897" s="4" t="s">
        <v>1298</v>
      </c>
      <c r="D897" s="7" t="s">
        <v>884</v>
      </c>
      <c r="E897" s="6" t="s">
        <v>4142</v>
      </c>
      <c r="F897" s="4">
        <v>3597</v>
      </c>
      <c r="G897" s="4">
        <v>200</v>
      </c>
      <c r="H897" s="4"/>
      <c r="I897" s="4"/>
      <c r="J897" s="4"/>
      <c r="K897" s="4"/>
      <c r="L897" s="4"/>
      <c r="M897" s="4" t="s">
        <v>4141</v>
      </c>
      <c r="N897" s="4" t="s">
        <v>1393</v>
      </c>
      <c r="O897" s="4" t="s">
        <v>1301</v>
      </c>
      <c r="P897" s="4" t="s">
        <v>1301</v>
      </c>
      <c r="Q897" s="6" t="s">
        <v>4950</v>
      </c>
      <c r="R897" s="8">
        <v>46056</v>
      </c>
      <c r="S897" s="8">
        <v>46058</v>
      </c>
      <c r="T897" s="4"/>
      <c r="U897" s="4"/>
      <c r="V897" s="4"/>
      <c r="W897" s="4"/>
      <c r="X897" s="11"/>
    </row>
    <row r="898" spans="1:24" ht="15" customHeight="1" x14ac:dyDescent="0.25">
      <c r="A898" s="5">
        <v>13156893924</v>
      </c>
      <c r="B898" s="4" t="s">
        <v>5107</v>
      </c>
      <c r="C898" s="4" t="s">
        <v>1298</v>
      </c>
      <c r="D898" s="7" t="s">
        <v>885</v>
      </c>
      <c r="E898" s="6" t="s">
        <v>4144</v>
      </c>
      <c r="F898" s="4">
        <v>3601</v>
      </c>
      <c r="G898" s="4">
        <v>800</v>
      </c>
      <c r="H898" s="4"/>
      <c r="I898" s="4"/>
      <c r="J898" s="4"/>
      <c r="K898" s="4"/>
      <c r="L898" s="4"/>
      <c r="M898" s="4" t="s">
        <v>4143</v>
      </c>
      <c r="N898" s="4" t="s">
        <v>1351</v>
      </c>
      <c r="O898" s="4" t="s">
        <v>1301</v>
      </c>
      <c r="P898" s="4" t="s">
        <v>1301</v>
      </c>
      <c r="Q898" s="4"/>
      <c r="R898" s="8">
        <v>46056</v>
      </c>
      <c r="S898" s="8">
        <v>46058</v>
      </c>
      <c r="T898" s="4"/>
      <c r="U898" s="4"/>
      <c r="V898" s="4"/>
      <c r="W898" s="4"/>
      <c r="X898" s="11"/>
    </row>
    <row r="899" spans="1:24" ht="15" customHeight="1" x14ac:dyDescent="0.25">
      <c r="A899" s="5">
        <v>19146316600</v>
      </c>
      <c r="B899" s="4" t="s">
        <v>5107</v>
      </c>
      <c r="C899" s="4" t="s">
        <v>1298</v>
      </c>
      <c r="D899" s="7" t="s">
        <v>886</v>
      </c>
      <c r="E899" s="6" t="s">
        <v>3840</v>
      </c>
      <c r="F899" s="4">
        <v>3613</v>
      </c>
      <c r="G899" s="4">
        <v>800</v>
      </c>
      <c r="H899" s="4"/>
      <c r="I899" s="4"/>
      <c r="J899" s="4"/>
      <c r="K899" s="4"/>
      <c r="L899" s="4"/>
      <c r="M899" s="4" t="s">
        <v>4145</v>
      </c>
      <c r="N899" s="4" t="s">
        <v>1351</v>
      </c>
      <c r="O899" s="4" t="s">
        <v>1301</v>
      </c>
      <c r="P899" s="4" t="s">
        <v>1301</v>
      </c>
      <c r="Q899" s="4"/>
      <c r="R899" s="8">
        <v>46056</v>
      </c>
      <c r="S899" s="8">
        <v>46058</v>
      </c>
      <c r="T899" s="4"/>
      <c r="U899" s="4"/>
      <c r="V899" s="4"/>
      <c r="W899" s="4"/>
      <c r="X899" s="11"/>
    </row>
    <row r="900" spans="1:24" ht="15" customHeight="1" x14ac:dyDescent="0.25">
      <c r="A900" s="5">
        <v>15087719400</v>
      </c>
      <c r="B900" s="4" t="s">
        <v>5107</v>
      </c>
      <c r="C900" s="4" t="s">
        <v>1298</v>
      </c>
      <c r="D900" s="7" t="s">
        <v>887</v>
      </c>
      <c r="E900" s="6" t="s">
        <v>3854</v>
      </c>
      <c r="F900" s="4">
        <v>3633</v>
      </c>
      <c r="G900" s="4">
        <v>300</v>
      </c>
      <c r="H900" s="4"/>
      <c r="I900" s="4"/>
      <c r="J900" s="4"/>
      <c r="K900" s="4"/>
      <c r="L900" s="4"/>
      <c r="M900" s="4" t="s">
        <v>3853</v>
      </c>
      <c r="N900" s="4" t="s">
        <v>1412</v>
      </c>
      <c r="O900" s="4" t="s">
        <v>1301</v>
      </c>
      <c r="P900" s="4" t="s">
        <v>1301</v>
      </c>
      <c r="Q900" s="6" t="s">
        <v>4938</v>
      </c>
      <c r="R900" s="8">
        <v>46056</v>
      </c>
      <c r="S900" s="8">
        <v>46058</v>
      </c>
      <c r="T900" s="4"/>
      <c r="U900" s="4"/>
      <c r="V900" s="4"/>
      <c r="W900" s="4"/>
      <c r="X900" s="11"/>
    </row>
    <row r="901" spans="1:24" ht="15" customHeight="1" x14ac:dyDescent="0.25">
      <c r="A901" s="5">
        <v>18034819173</v>
      </c>
      <c r="B901" s="4" t="s">
        <v>5107</v>
      </c>
      <c r="C901" s="4" t="s">
        <v>1298</v>
      </c>
      <c r="D901" s="7" t="s">
        <v>888</v>
      </c>
      <c r="E901" s="6" t="s">
        <v>3857</v>
      </c>
      <c r="F901" s="4">
        <v>3645</v>
      </c>
      <c r="G901" s="4">
        <v>600</v>
      </c>
      <c r="H901" s="4"/>
      <c r="I901" s="4"/>
      <c r="J901" s="4"/>
      <c r="K901" s="4"/>
      <c r="L901" s="4"/>
      <c r="M901" s="4" t="s">
        <v>3855</v>
      </c>
      <c r="N901" s="4" t="s">
        <v>1649</v>
      </c>
      <c r="O901" s="4" t="s">
        <v>1301</v>
      </c>
      <c r="P901" s="4" t="s">
        <v>1301</v>
      </c>
      <c r="Q901" s="6" t="s">
        <v>3856</v>
      </c>
      <c r="R901" s="8">
        <v>46056</v>
      </c>
      <c r="S901" s="8">
        <v>46058</v>
      </c>
      <c r="T901" s="4"/>
      <c r="U901" s="4"/>
      <c r="V901" s="4"/>
      <c r="W901" s="4"/>
      <c r="X901" s="11"/>
    </row>
    <row r="902" spans="1:24" ht="15" customHeight="1" x14ac:dyDescent="0.25">
      <c r="A902" s="5">
        <v>886424925298</v>
      </c>
      <c r="B902" s="4" t="s">
        <v>5107</v>
      </c>
      <c r="C902" s="4" t="s">
        <v>1298</v>
      </c>
      <c r="D902" s="7" t="s">
        <v>889</v>
      </c>
      <c r="E902" s="6" t="s">
        <v>3859</v>
      </c>
      <c r="F902" s="4">
        <v>3701</v>
      </c>
      <c r="G902" s="4">
        <v>100</v>
      </c>
      <c r="H902" s="4"/>
      <c r="I902" s="4"/>
      <c r="J902" s="4"/>
      <c r="K902" s="4"/>
      <c r="L902" s="4"/>
      <c r="M902" s="4" t="s">
        <v>3858</v>
      </c>
      <c r="N902" s="4" t="s">
        <v>1328</v>
      </c>
      <c r="O902" s="4" t="s">
        <v>5097</v>
      </c>
      <c r="P902" s="4" t="s">
        <v>1329</v>
      </c>
      <c r="Q902" s="6" t="s">
        <v>4939</v>
      </c>
      <c r="R902" s="8">
        <v>46056</v>
      </c>
      <c r="S902" s="8">
        <v>46058</v>
      </c>
      <c r="T902" s="4"/>
      <c r="U902" s="4"/>
      <c r="V902" s="4"/>
      <c r="W902" s="4"/>
      <c r="X902" s="11"/>
    </row>
    <row r="903" spans="1:24" ht="15" customHeight="1" x14ac:dyDescent="0.25">
      <c r="A903" s="5">
        <v>19018615860</v>
      </c>
      <c r="B903" s="4" t="s">
        <v>5107</v>
      </c>
      <c r="C903" s="4" t="s">
        <v>1298</v>
      </c>
      <c r="D903" s="7" t="s">
        <v>890</v>
      </c>
      <c r="E903" s="6" t="s">
        <v>3861</v>
      </c>
      <c r="F903" s="4">
        <v>3705</v>
      </c>
      <c r="G903" s="4">
        <v>100</v>
      </c>
      <c r="H903" s="4"/>
      <c r="I903" s="4"/>
      <c r="J903" s="4"/>
      <c r="K903" s="4"/>
      <c r="L903" s="4"/>
      <c r="M903" s="4" t="s">
        <v>3860</v>
      </c>
      <c r="N903" s="4" t="s">
        <v>1355</v>
      </c>
      <c r="O903" s="4" t="s">
        <v>1301</v>
      </c>
      <c r="P903" s="4" t="s">
        <v>1301</v>
      </c>
      <c r="Q903" s="6" t="s">
        <v>4940</v>
      </c>
      <c r="R903" s="8">
        <v>46056</v>
      </c>
      <c r="S903" s="8">
        <v>46058</v>
      </c>
      <c r="T903" s="4"/>
      <c r="U903" s="4"/>
      <c r="V903" s="4"/>
      <c r="W903" s="4"/>
      <c r="X903" s="11"/>
    </row>
    <row r="904" spans="1:24" ht="15" customHeight="1" x14ac:dyDescent="0.25">
      <c r="A904" s="5">
        <v>14152340057</v>
      </c>
      <c r="B904" s="4" t="s">
        <v>5107</v>
      </c>
      <c r="C904" s="4" t="s">
        <v>1298</v>
      </c>
      <c r="D904" s="7" t="s">
        <v>891</v>
      </c>
      <c r="E904" s="6" t="s">
        <v>3863</v>
      </c>
      <c r="F904" s="4">
        <v>3711</v>
      </c>
      <c r="G904" s="4">
        <v>100</v>
      </c>
      <c r="H904" s="4"/>
      <c r="I904" s="4"/>
      <c r="J904" s="4"/>
      <c r="K904" s="4"/>
      <c r="L904" s="4"/>
      <c r="M904" s="4" t="s">
        <v>3862</v>
      </c>
      <c r="N904" s="4" t="s">
        <v>1300</v>
      </c>
      <c r="O904" s="4" t="s">
        <v>1301</v>
      </c>
      <c r="P904" s="4" t="s">
        <v>1301</v>
      </c>
      <c r="Q904" s="6" t="s">
        <v>3864</v>
      </c>
      <c r="R904" s="8">
        <v>46056</v>
      </c>
      <c r="S904" s="8">
        <v>46058</v>
      </c>
      <c r="T904" s="4"/>
      <c r="U904" s="4"/>
      <c r="V904" s="4"/>
      <c r="W904" s="4"/>
      <c r="X904" s="11"/>
    </row>
    <row r="905" spans="1:24" ht="15" customHeight="1" x14ac:dyDescent="0.25">
      <c r="A905" s="5">
        <v>17635713121</v>
      </c>
      <c r="B905" s="4" t="s">
        <v>5107</v>
      </c>
      <c r="C905" s="4" t="s">
        <v>1298</v>
      </c>
      <c r="D905" s="7" t="s">
        <v>892</v>
      </c>
      <c r="E905" s="6" t="s">
        <v>3866</v>
      </c>
      <c r="F905" s="4">
        <v>3713</v>
      </c>
      <c r="G905" s="4">
        <v>100</v>
      </c>
      <c r="H905" s="4"/>
      <c r="I905" s="4"/>
      <c r="J905" s="4"/>
      <c r="K905" s="4"/>
      <c r="L905" s="4"/>
      <c r="M905" s="4" t="s">
        <v>3865</v>
      </c>
      <c r="N905" s="4" t="s">
        <v>1470</v>
      </c>
      <c r="O905" s="4" t="s">
        <v>1301</v>
      </c>
      <c r="P905" s="4" t="s">
        <v>1301</v>
      </c>
      <c r="Q905" s="6" t="s">
        <v>4941</v>
      </c>
      <c r="R905" s="8">
        <v>46056</v>
      </c>
      <c r="S905" s="8">
        <v>46058</v>
      </c>
      <c r="T905" s="4"/>
      <c r="U905" s="4"/>
      <c r="V905" s="4"/>
      <c r="W905" s="4"/>
      <c r="X905" s="11"/>
    </row>
    <row r="906" spans="1:24" ht="15" customHeight="1" x14ac:dyDescent="0.25">
      <c r="A906" s="5">
        <v>16032499190</v>
      </c>
      <c r="B906" s="4" t="s">
        <v>5107</v>
      </c>
      <c r="C906" s="4" t="s">
        <v>1298</v>
      </c>
      <c r="D906" s="7" t="s">
        <v>893</v>
      </c>
      <c r="E906" s="6" t="s">
        <v>3868</v>
      </c>
      <c r="F906" s="4">
        <v>3715</v>
      </c>
      <c r="G906" s="4">
        <v>100</v>
      </c>
      <c r="H906" s="4"/>
      <c r="I906" s="4"/>
      <c r="J906" s="4"/>
      <c r="K906" s="4"/>
      <c r="L906" s="4"/>
      <c r="M906" s="4" t="s">
        <v>3867</v>
      </c>
      <c r="N906" s="4" t="s">
        <v>1450</v>
      </c>
      <c r="O906" s="4" t="s">
        <v>1301</v>
      </c>
      <c r="P906" s="4" t="s">
        <v>1301</v>
      </c>
      <c r="Q906" s="6" t="s">
        <v>3869</v>
      </c>
      <c r="R906" s="8">
        <v>46056</v>
      </c>
      <c r="S906" s="8">
        <v>46058</v>
      </c>
      <c r="T906" s="4"/>
      <c r="U906" s="4"/>
      <c r="V906" s="4"/>
      <c r="W906" s="4"/>
      <c r="X906" s="11"/>
    </row>
    <row r="907" spans="1:24" ht="15" customHeight="1" x14ac:dyDescent="0.25">
      <c r="A907" s="5">
        <v>19513610251</v>
      </c>
      <c r="B907" s="4" t="s">
        <v>5107</v>
      </c>
      <c r="C907" s="4" t="s">
        <v>1298</v>
      </c>
      <c r="D907" s="7" t="s">
        <v>894</v>
      </c>
      <c r="E907" s="6" t="s">
        <v>3871</v>
      </c>
      <c r="F907" s="4">
        <v>3717</v>
      </c>
      <c r="G907" s="4">
        <v>100</v>
      </c>
      <c r="H907" s="4"/>
      <c r="I907" s="4"/>
      <c r="J907" s="4"/>
      <c r="K907" s="4"/>
      <c r="L907" s="4"/>
      <c r="M907" s="4" t="s">
        <v>3870</v>
      </c>
      <c r="N907" s="4" t="s">
        <v>1300</v>
      </c>
      <c r="O907" s="4" t="s">
        <v>1301</v>
      </c>
      <c r="P907" s="4" t="s">
        <v>1301</v>
      </c>
      <c r="Q907" s="6" t="s">
        <v>4942</v>
      </c>
      <c r="R907" s="8">
        <v>46056</v>
      </c>
      <c r="S907" s="8">
        <v>46058</v>
      </c>
      <c r="T907" s="4"/>
      <c r="U907" s="4"/>
      <c r="V907" s="4"/>
      <c r="W907" s="4"/>
      <c r="X907" s="11"/>
    </row>
    <row r="908" spans="1:24" ht="15" customHeight="1" x14ac:dyDescent="0.25">
      <c r="A908" s="5">
        <v>13105302530</v>
      </c>
      <c r="B908" s="4" t="s">
        <v>5107</v>
      </c>
      <c r="C908" s="4" t="s">
        <v>1298</v>
      </c>
      <c r="D908" s="7" t="s">
        <v>895</v>
      </c>
      <c r="E908" s="6" t="s">
        <v>3873</v>
      </c>
      <c r="F908" s="4">
        <v>3733</v>
      </c>
      <c r="G908" s="4">
        <v>200</v>
      </c>
      <c r="H908" s="4"/>
      <c r="I908" s="4"/>
      <c r="J908" s="4"/>
      <c r="K908" s="4"/>
      <c r="L908" s="4"/>
      <c r="M908" s="4" t="s">
        <v>3872</v>
      </c>
      <c r="N908" s="4" t="s">
        <v>1300</v>
      </c>
      <c r="O908" s="4" t="s">
        <v>1301</v>
      </c>
      <c r="P908" s="4" t="s">
        <v>1301</v>
      </c>
      <c r="Q908" s="4"/>
      <c r="R908" s="8">
        <v>46056</v>
      </c>
      <c r="S908" s="8">
        <v>46058</v>
      </c>
      <c r="T908" s="4"/>
      <c r="U908" s="4"/>
      <c r="V908" s="4"/>
      <c r="W908" s="4"/>
      <c r="X908" s="11"/>
    </row>
    <row r="909" spans="1:24" ht="15" customHeight="1" x14ac:dyDescent="0.25">
      <c r="A909" s="5">
        <v>19529410475</v>
      </c>
      <c r="B909" s="4" t="s">
        <v>5107</v>
      </c>
      <c r="C909" s="4" t="s">
        <v>1298</v>
      </c>
      <c r="D909" s="7" t="s">
        <v>896</v>
      </c>
      <c r="E909" s="6" t="s">
        <v>3876</v>
      </c>
      <c r="F909" s="4">
        <v>3739</v>
      </c>
      <c r="G909" s="4">
        <v>200</v>
      </c>
      <c r="H909" s="4"/>
      <c r="I909" s="4"/>
      <c r="J909" s="4"/>
      <c r="K909" s="4"/>
      <c r="L909" s="4"/>
      <c r="M909" s="4" t="s">
        <v>3875</v>
      </c>
      <c r="N909" s="4" t="s">
        <v>1470</v>
      </c>
      <c r="O909" s="4" t="s">
        <v>1301</v>
      </c>
      <c r="P909" s="4" t="s">
        <v>1301</v>
      </c>
      <c r="Q909" s="4"/>
      <c r="R909" s="8">
        <v>46056</v>
      </c>
      <c r="S909" s="8">
        <v>46058</v>
      </c>
      <c r="T909" s="4"/>
      <c r="U909" s="4"/>
      <c r="V909" s="4"/>
      <c r="W909" s="4"/>
      <c r="X909" s="11"/>
    </row>
    <row r="910" spans="1:24" ht="15" customHeight="1" x14ac:dyDescent="0.25">
      <c r="A910" s="9">
        <v>17166915100</v>
      </c>
      <c r="B910" s="4" t="s">
        <v>5107</v>
      </c>
      <c r="C910" s="4" t="s">
        <v>1298</v>
      </c>
      <c r="D910" s="7" t="s">
        <v>897</v>
      </c>
      <c r="E910" s="6" t="s">
        <v>3879</v>
      </c>
      <c r="F910" s="4">
        <v>3743</v>
      </c>
      <c r="G910" s="4">
        <v>300</v>
      </c>
      <c r="H910" s="4"/>
      <c r="I910" s="4"/>
      <c r="J910" s="4"/>
      <c r="K910" s="4"/>
      <c r="L910" s="4"/>
      <c r="M910" s="4" t="s">
        <v>3878</v>
      </c>
      <c r="N910" s="4" t="s">
        <v>1871</v>
      </c>
      <c r="O910" s="4" t="s">
        <v>1301</v>
      </c>
      <c r="P910" s="4" t="s">
        <v>1301</v>
      </c>
      <c r="Q910" s="6" t="s">
        <v>4943</v>
      </c>
      <c r="R910" s="8">
        <v>46056</v>
      </c>
      <c r="S910" s="8">
        <v>46058</v>
      </c>
      <c r="T910" s="4"/>
      <c r="U910" s="4"/>
      <c r="V910" s="4"/>
      <c r="W910" s="4"/>
      <c r="X910" s="11"/>
    </row>
    <row r="911" spans="1:24" ht="15" customHeight="1" x14ac:dyDescent="0.25">
      <c r="A911" s="5">
        <v>19149484040</v>
      </c>
      <c r="B911" s="4" t="s">
        <v>5107</v>
      </c>
      <c r="C911" s="4" t="s">
        <v>1298</v>
      </c>
      <c r="D911" s="7" t="s">
        <v>898</v>
      </c>
      <c r="E911" s="6" t="s">
        <v>3880</v>
      </c>
      <c r="F911" s="4">
        <v>3750</v>
      </c>
      <c r="G911" s="4">
        <v>100</v>
      </c>
      <c r="H911" s="4"/>
      <c r="I911" s="4"/>
      <c r="J911" s="4"/>
      <c r="K911" s="4"/>
      <c r="L911" s="4"/>
      <c r="M911" s="4" t="s">
        <v>3884</v>
      </c>
      <c r="N911" s="4" t="s">
        <v>1351</v>
      </c>
      <c r="O911" s="4" t="s">
        <v>1301</v>
      </c>
      <c r="P911" s="4" t="s">
        <v>1301</v>
      </c>
      <c r="Q911" s="6" t="s">
        <v>4944</v>
      </c>
      <c r="R911" s="8">
        <v>46056</v>
      </c>
      <c r="S911" s="8">
        <v>46058</v>
      </c>
      <c r="T911" s="4"/>
      <c r="U911" s="4"/>
      <c r="V911" s="4"/>
      <c r="W911" s="4"/>
      <c r="X911" s="11"/>
    </row>
    <row r="912" spans="1:24" ht="15" customHeight="1" x14ac:dyDescent="0.25">
      <c r="A912" s="5">
        <v>527353556024</v>
      </c>
      <c r="B912" s="4" t="s">
        <v>5107</v>
      </c>
      <c r="C912" s="4" t="s">
        <v>1298</v>
      </c>
      <c r="D912" s="7" t="s">
        <v>899</v>
      </c>
      <c r="E912" s="6" t="s">
        <v>3887</v>
      </c>
      <c r="F912" s="4">
        <v>3800</v>
      </c>
      <c r="G912" s="4">
        <v>100</v>
      </c>
      <c r="H912" s="4"/>
      <c r="I912" s="4"/>
      <c r="J912" s="4"/>
      <c r="K912" s="4"/>
      <c r="L912" s="4"/>
      <c r="M912" s="4" t="s">
        <v>3885</v>
      </c>
      <c r="N912" s="4" t="s">
        <v>3886</v>
      </c>
      <c r="O912" s="4" t="s">
        <v>1301</v>
      </c>
      <c r="P912" s="4" t="s">
        <v>1885</v>
      </c>
      <c r="Q912" s="6" t="s">
        <v>4945</v>
      </c>
      <c r="R912" s="8">
        <v>46056</v>
      </c>
      <c r="S912" s="8">
        <v>46058</v>
      </c>
      <c r="T912" s="4"/>
      <c r="U912" s="4"/>
      <c r="V912" s="4"/>
      <c r="W912" s="4"/>
      <c r="X912" s="11"/>
    </row>
    <row r="913" spans="1:24" ht="15" customHeight="1" x14ac:dyDescent="0.25">
      <c r="A913" s="5">
        <v>18142051505</v>
      </c>
      <c r="B913" s="4" t="s">
        <v>5107</v>
      </c>
      <c r="C913" s="4" t="s">
        <v>1298</v>
      </c>
      <c r="D913" s="7" t="s">
        <v>900</v>
      </c>
      <c r="E913" s="6" t="s">
        <v>3877</v>
      </c>
      <c r="F913" s="4">
        <v>3802</v>
      </c>
      <c r="G913" s="4">
        <v>100</v>
      </c>
      <c r="H913" s="4"/>
      <c r="I913" s="4"/>
      <c r="J913" s="4"/>
      <c r="K913" s="4"/>
      <c r="L913" s="4"/>
      <c r="M913" s="4" t="s">
        <v>3888</v>
      </c>
      <c r="N913" s="4" t="s">
        <v>1689</v>
      </c>
      <c r="O913" s="4" t="s">
        <v>1301</v>
      </c>
      <c r="P913" s="4" t="s">
        <v>1301</v>
      </c>
      <c r="Q913" s="6" t="s">
        <v>4979</v>
      </c>
      <c r="R913" s="8">
        <v>46056</v>
      </c>
      <c r="S913" s="8">
        <v>46058</v>
      </c>
      <c r="T913" s="4"/>
      <c r="U913" s="4"/>
      <c r="V913" s="4"/>
      <c r="W913" s="4"/>
      <c r="X913" s="11"/>
    </row>
    <row r="914" spans="1:24" ht="15" customHeight="1" x14ac:dyDescent="0.25">
      <c r="A914" s="5">
        <v>17142784333</v>
      </c>
      <c r="B914" s="4" t="s">
        <v>5107</v>
      </c>
      <c r="C914" s="4" t="s">
        <v>1298</v>
      </c>
      <c r="D914" s="7" t="s">
        <v>901</v>
      </c>
      <c r="E914" s="6" t="s">
        <v>4063</v>
      </c>
      <c r="F914" s="4">
        <v>3804</v>
      </c>
      <c r="G914" s="4">
        <v>100</v>
      </c>
      <c r="H914" s="4"/>
      <c r="I914" s="4"/>
      <c r="J914" s="4"/>
      <c r="K914" s="4"/>
      <c r="L914" s="4"/>
      <c r="M914" s="4" t="s">
        <v>4062</v>
      </c>
      <c r="N914" s="4" t="s">
        <v>1300</v>
      </c>
      <c r="O914" s="4" t="s">
        <v>1301</v>
      </c>
      <c r="P914" s="4" t="s">
        <v>1301</v>
      </c>
      <c r="Q914" s="6" t="s">
        <v>4980</v>
      </c>
      <c r="R914" s="8">
        <v>46056</v>
      </c>
      <c r="S914" s="8">
        <v>46058</v>
      </c>
      <c r="T914" s="4"/>
      <c r="U914" s="4"/>
      <c r="V914" s="4"/>
      <c r="W914" s="4"/>
      <c r="X914" s="11"/>
    </row>
    <row r="915" spans="1:24" ht="15" customHeight="1" x14ac:dyDescent="0.25">
      <c r="A915" s="5">
        <v>18005625267</v>
      </c>
      <c r="B915" s="4" t="s">
        <v>5107</v>
      </c>
      <c r="C915" s="4" t="s">
        <v>1298</v>
      </c>
      <c r="D915" s="7" t="s">
        <v>902</v>
      </c>
      <c r="E915" s="6" t="s">
        <v>4066</v>
      </c>
      <c r="F915" s="4">
        <v>3807</v>
      </c>
      <c r="G915" s="4">
        <v>200</v>
      </c>
      <c r="H915" s="4"/>
      <c r="I915" s="4"/>
      <c r="J915" s="4"/>
      <c r="K915" s="4"/>
      <c r="L915" s="4"/>
      <c r="M915" s="4" t="s">
        <v>4065</v>
      </c>
      <c r="N915" s="4" t="s">
        <v>1300</v>
      </c>
      <c r="O915" s="4" t="s">
        <v>1301</v>
      </c>
      <c r="P915" s="4" t="s">
        <v>1301</v>
      </c>
      <c r="Q915" s="6" t="s">
        <v>4986</v>
      </c>
      <c r="R915" s="8">
        <v>46056</v>
      </c>
      <c r="S915" s="8">
        <v>46058</v>
      </c>
      <c r="T915" s="4"/>
      <c r="U915" s="4"/>
      <c r="V915" s="4"/>
      <c r="W915" s="4"/>
      <c r="X915" s="11"/>
    </row>
    <row r="916" spans="1:24" ht="15" customHeight="1" x14ac:dyDescent="0.25">
      <c r="A916" s="5">
        <v>81734748210</v>
      </c>
      <c r="B916" s="4" t="s">
        <v>5107</v>
      </c>
      <c r="C916" s="4" t="s">
        <v>1298</v>
      </c>
      <c r="D916" s="7" t="s">
        <v>903</v>
      </c>
      <c r="E916" s="6" t="s">
        <v>4069</v>
      </c>
      <c r="F916" s="4">
        <v>3810</v>
      </c>
      <c r="G916" s="4">
        <v>100</v>
      </c>
      <c r="H916" s="4"/>
      <c r="I916" s="4"/>
      <c r="J916" s="4"/>
      <c r="K916" s="4"/>
      <c r="L916" s="4"/>
      <c r="M916" s="4" t="s">
        <v>4067</v>
      </c>
      <c r="N916" s="4" t="s">
        <v>4068</v>
      </c>
      <c r="O916" s="4" t="s">
        <v>5097</v>
      </c>
      <c r="P916" s="4" t="s">
        <v>1537</v>
      </c>
      <c r="Q916" s="6" t="s">
        <v>4987</v>
      </c>
      <c r="R916" s="8">
        <v>46056</v>
      </c>
      <c r="S916" s="8">
        <v>46058</v>
      </c>
      <c r="T916" s="4"/>
      <c r="U916" s="4"/>
      <c r="V916" s="4"/>
      <c r="W916" s="4"/>
      <c r="X916" s="11"/>
    </row>
    <row r="917" spans="1:24" ht="15" customHeight="1" x14ac:dyDescent="0.25">
      <c r="A917" s="5">
        <v>17704224281</v>
      </c>
      <c r="B917" s="4" t="s">
        <v>5107</v>
      </c>
      <c r="C917" s="4" t="s">
        <v>1298</v>
      </c>
      <c r="D917" s="7" t="s">
        <v>904</v>
      </c>
      <c r="E917" s="6" t="s">
        <v>4071</v>
      </c>
      <c r="F917" s="4">
        <v>3811</v>
      </c>
      <c r="G917" s="4">
        <v>400</v>
      </c>
      <c r="H917" s="4"/>
      <c r="I917" s="4"/>
      <c r="J917" s="4"/>
      <c r="K917" s="4"/>
      <c r="L917" s="4"/>
      <c r="M917" s="4" t="s">
        <v>4070</v>
      </c>
      <c r="N917" s="4" t="s">
        <v>1398</v>
      </c>
      <c r="O917" s="4" t="s">
        <v>1301</v>
      </c>
      <c r="P917" s="4" t="s">
        <v>1301</v>
      </c>
      <c r="Q917" s="6" t="s">
        <v>4981</v>
      </c>
      <c r="R917" s="8">
        <v>46056</v>
      </c>
      <c r="S917" s="8">
        <v>46058</v>
      </c>
      <c r="T917" s="4"/>
      <c r="U917" s="4"/>
      <c r="V917" s="4"/>
      <c r="W917" s="4"/>
      <c r="X917" s="11"/>
    </row>
    <row r="918" spans="1:24" ht="15" customHeight="1" x14ac:dyDescent="0.25">
      <c r="A918" s="5">
        <v>15128366464</v>
      </c>
      <c r="B918" s="4" t="s">
        <v>5107</v>
      </c>
      <c r="C918" s="4" t="s">
        <v>1298</v>
      </c>
      <c r="D918" s="7" t="s">
        <v>905</v>
      </c>
      <c r="E918" s="6" t="s">
        <v>3874</v>
      </c>
      <c r="F918" s="4">
        <v>3812</v>
      </c>
      <c r="G918" s="4">
        <v>100</v>
      </c>
      <c r="H918" s="4"/>
      <c r="I918" s="4"/>
      <c r="J918" s="4"/>
      <c r="K918" s="4"/>
      <c r="L918" s="4"/>
      <c r="M918" s="4" t="s">
        <v>4072</v>
      </c>
      <c r="N918" s="4" t="s">
        <v>1358</v>
      </c>
      <c r="O918" s="4" t="s">
        <v>1301</v>
      </c>
      <c r="P918" s="4" t="s">
        <v>1301</v>
      </c>
      <c r="Q918" s="6" t="s">
        <v>4988</v>
      </c>
      <c r="R918" s="8">
        <v>46056</v>
      </c>
      <c r="S918" s="8">
        <v>46058</v>
      </c>
      <c r="T918" s="4"/>
      <c r="U918" s="4"/>
      <c r="V918" s="4"/>
      <c r="W918" s="4"/>
      <c r="X918" s="11"/>
    </row>
    <row r="919" spans="1:24" ht="15" customHeight="1" x14ac:dyDescent="0.25">
      <c r="A919" s="5">
        <v>18444626797</v>
      </c>
      <c r="B919" s="4" t="s">
        <v>5107</v>
      </c>
      <c r="C919" s="4" t="s">
        <v>1298</v>
      </c>
      <c r="D919" s="7" t="s">
        <v>906</v>
      </c>
      <c r="E919" s="6" t="s">
        <v>4074</v>
      </c>
      <c r="F919" s="4">
        <v>3815</v>
      </c>
      <c r="G919" s="4">
        <v>400</v>
      </c>
      <c r="H919" s="4"/>
      <c r="I919" s="4"/>
      <c r="J919" s="4"/>
      <c r="K919" s="4"/>
      <c r="L919" s="4"/>
      <c r="M919" s="4" t="s">
        <v>4073</v>
      </c>
      <c r="N919" s="4" t="s">
        <v>1689</v>
      </c>
      <c r="O919" s="4" t="s">
        <v>1301</v>
      </c>
      <c r="P919" s="4" t="s">
        <v>1301</v>
      </c>
      <c r="Q919" s="6" t="s">
        <v>4992</v>
      </c>
      <c r="R919" s="8">
        <v>46056</v>
      </c>
      <c r="S919" s="8">
        <v>46058</v>
      </c>
      <c r="T919" s="4"/>
      <c r="U919" s="4"/>
      <c r="V919" s="4"/>
      <c r="W919" s="4"/>
      <c r="X919" s="11"/>
    </row>
    <row r="920" spans="1:24" ht="15" customHeight="1" x14ac:dyDescent="0.25">
      <c r="A920" s="5">
        <v>12106577731</v>
      </c>
      <c r="B920" s="4" t="s">
        <v>5107</v>
      </c>
      <c r="C920" s="4" t="s">
        <v>1298</v>
      </c>
      <c r="D920" s="7" t="s">
        <v>907</v>
      </c>
      <c r="E920" s="6" t="s">
        <v>4064</v>
      </c>
      <c r="F920" s="4">
        <v>3816</v>
      </c>
      <c r="G920" s="4">
        <v>100</v>
      </c>
      <c r="H920" s="4"/>
      <c r="I920" s="4"/>
      <c r="J920" s="4"/>
      <c r="K920" s="4"/>
      <c r="L920" s="4"/>
      <c r="M920" s="4" t="s">
        <v>4075</v>
      </c>
      <c r="N920" s="4" t="s">
        <v>1358</v>
      </c>
      <c r="O920" s="4" t="s">
        <v>1301</v>
      </c>
      <c r="P920" s="4" t="s">
        <v>1301</v>
      </c>
      <c r="Q920" s="4"/>
      <c r="R920" s="8">
        <v>46056</v>
      </c>
      <c r="S920" s="8">
        <v>46058</v>
      </c>
      <c r="T920" s="4"/>
      <c r="U920" s="4"/>
      <c r="V920" s="4"/>
      <c r="W920" s="4"/>
      <c r="X920" s="11"/>
    </row>
    <row r="921" spans="1:24" ht="15" customHeight="1" x14ac:dyDescent="0.25">
      <c r="A921" s="5">
        <v>18008016491</v>
      </c>
      <c r="B921" s="4" t="s">
        <v>5107</v>
      </c>
      <c r="C921" s="4" t="s">
        <v>1298</v>
      </c>
      <c r="D921" s="7" t="s">
        <v>908</v>
      </c>
      <c r="E921" s="6" t="s">
        <v>4077</v>
      </c>
      <c r="F921" s="4">
        <v>3821</v>
      </c>
      <c r="G921" s="4">
        <v>200</v>
      </c>
      <c r="H921" s="4"/>
      <c r="I921" s="4"/>
      <c r="J921" s="4"/>
      <c r="K921" s="4"/>
      <c r="L921" s="4"/>
      <c r="M921" s="4" t="s">
        <v>4076</v>
      </c>
      <c r="N921" s="4" t="s">
        <v>1470</v>
      </c>
      <c r="O921" s="4" t="s">
        <v>1301</v>
      </c>
      <c r="P921" s="4" t="s">
        <v>1301</v>
      </c>
      <c r="Q921" s="6" t="s">
        <v>4993</v>
      </c>
      <c r="R921" s="8">
        <v>46056</v>
      </c>
      <c r="S921" s="8">
        <v>46058</v>
      </c>
      <c r="T921" s="4"/>
      <c r="U921" s="4"/>
      <c r="V921" s="4"/>
      <c r="W921" s="4"/>
      <c r="X921" s="11"/>
    </row>
    <row r="922" spans="1:24" ht="15" customHeight="1" x14ac:dyDescent="0.25">
      <c r="A922" s="5">
        <v>15102975040</v>
      </c>
      <c r="B922" s="4" t="s">
        <v>5107</v>
      </c>
      <c r="C922" s="4" t="s">
        <v>1298</v>
      </c>
      <c r="D922" s="7" t="s">
        <v>909</v>
      </c>
      <c r="E922" s="6" t="s">
        <v>4079</v>
      </c>
      <c r="F922" s="4">
        <v>3822</v>
      </c>
      <c r="G922" s="4">
        <v>100</v>
      </c>
      <c r="H922" s="4"/>
      <c r="I922" s="4"/>
      <c r="J922" s="4"/>
      <c r="K922" s="4"/>
      <c r="L922" s="4"/>
      <c r="M922" s="4" t="s">
        <v>4078</v>
      </c>
      <c r="N922" s="4" t="s">
        <v>1300</v>
      </c>
      <c r="O922" s="4" t="s">
        <v>1301</v>
      </c>
      <c r="P922" s="4" t="s">
        <v>1301</v>
      </c>
      <c r="Q922" s="6" t="s">
        <v>4994</v>
      </c>
      <c r="R922" s="8">
        <v>46056</v>
      </c>
      <c r="S922" s="8">
        <v>46058</v>
      </c>
      <c r="T922" s="4"/>
      <c r="U922" s="4"/>
      <c r="V922" s="4"/>
      <c r="W922" s="4"/>
      <c r="X922" s="11"/>
    </row>
    <row r="923" spans="1:24" ht="15" customHeight="1" x14ac:dyDescent="0.25">
      <c r="A923" s="5">
        <v>652134792238</v>
      </c>
      <c r="B923" s="4" t="s">
        <v>5107</v>
      </c>
      <c r="C923" s="4" t="s">
        <v>1298</v>
      </c>
      <c r="D923" s="7" t="s">
        <v>910</v>
      </c>
      <c r="E923" s="6" t="s">
        <v>3890</v>
      </c>
      <c r="F923" s="4">
        <v>3824</v>
      </c>
      <c r="G923" s="4">
        <v>100</v>
      </c>
      <c r="H923" s="4"/>
      <c r="I923" s="4"/>
      <c r="J923" s="4"/>
      <c r="K923" s="4"/>
      <c r="L923" s="4"/>
      <c r="M923" s="4" t="s">
        <v>3889</v>
      </c>
      <c r="N923" s="4" t="s">
        <v>1378</v>
      </c>
      <c r="O923" s="4" t="s">
        <v>5097</v>
      </c>
      <c r="P923" s="4" t="s">
        <v>1378</v>
      </c>
      <c r="Q923" s="6" t="s">
        <v>4995</v>
      </c>
      <c r="R923" s="8">
        <v>46056</v>
      </c>
      <c r="S923" s="8">
        <v>46058</v>
      </c>
      <c r="T923" s="4"/>
      <c r="U923" s="4"/>
      <c r="V923" s="4"/>
      <c r="W923" s="4"/>
      <c r="X923" s="11"/>
    </row>
    <row r="924" spans="1:24" ht="15" customHeight="1" x14ac:dyDescent="0.25">
      <c r="A924" s="5">
        <v>18005283795</v>
      </c>
      <c r="B924" s="4" t="s">
        <v>5107</v>
      </c>
      <c r="C924" s="4" t="s">
        <v>1298</v>
      </c>
      <c r="D924" s="7" t="s">
        <v>911</v>
      </c>
      <c r="E924" s="6" t="s">
        <v>3892</v>
      </c>
      <c r="F924" s="4">
        <v>3825</v>
      </c>
      <c r="G924" s="4">
        <v>100</v>
      </c>
      <c r="H924" s="4"/>
      <c r="I924" s="4"/>
      <c r="J924" s="4"/>
      <c r="K924" s="4"/>
      <c r="L924" s="4"/>
      <c r="M924" s="4" t="s">
        <v>3891</v>
      </c>
      <c r="N924" s="4" t="s">
        <v>1871</v>
      </c>
      <c r="O924" s="4" t="s">
        <v>1301</v>
      </c>
      <c r="P924" s="4" t="s">
        <v>1301</v>
      </c>
      <c r="Q924" s="6" t="s">
        <v>4999</v>
      </c>
      <c r="R924" s="8">
        <v>46056</v>
      </c>
      <c r="S924" s="8">
        <v>46058</v>
      </c>
      <c r="T924" s="4"/>
      <c r="U924" s="4"/>
      <c r="V924" s="4"/>
      <c r="W924" s="4"/>
      <c r="X924" s="11"/>
    </row>
    <row r="925" spans="1:24" ht="15" customHeight="1" x14ac:dyDescent="0.25">
      <c r="A925" s="5">
        <v>8676022825560</v>
      </c>
      <c r="B925" s="4" t="s">
        <v>5107</v>
      </c>
      <c r="C925" s="4" t="s">
        <v>1298</v>
      </c>
      <c r="D925" s="7" t="s">
        <v>912</v>
      </c>
      <c r="E925" s="6" t="s">
        <v>3894</v>
      </c>
      <c r="F925" s="4">
        <v>3826</v>
      </c>
      <c r="G925" s="4">
        <v>200</v>
      </c>
      <c r="H925" s="4"/>
      <c r="I925" s="4"/>
      <c r="J925" s="4"/>
      <c r="K925" s="4"/>
      <c r="L925" s="4"/>
      <c r="M925" s="4" t="s">
        <v>3893</v>
      </c>
      <c r="N925" s="4" t="s">
        <v>1709</v>
      </c>
      <c r="O925" s="4" t="s">
        <v>5097</v>
      </c>
      <c r="P925" s="4" t="s">
        <v>1308</v>
      </c>
      <c r="Q925" s="6" t="s">
        <v>4989</v>
      </c>
      <c r="R925" s="8">
        <v>46056</v>
      </c>
      <c r="S925" s="8">
        <v>46058</v>
      </c>
      <c r="T925" s="4"/>
      <c r="U925" s="4"/>
      <c r="V925" s="4"/>
      <c r="W925" s="4"/>
      <c r="X925" s="11"/>
    </row>
    <row r="926" spans="1:24" ht="15" customHeight="1" x14ac:dyDescent="0.25">
      <c r="A926" s="5">
        <v>16049309300</v>
      </c>
      <c r="B926" s="4" t="s">
        <v>5107</v>
      </c>
      <c r="C926" s="4" t="s">
        <v>1298</v>
      </c>
      <c r="D926" s="7" t="s">
        <v>913</v>
      </c>
      <c r="E926" s="6" t="s">
        <v>3881</v>
      </c>
      <c r="F926" s="4">
        <v>3829</v>
      </c>
      <c r="G926" s="4">
        <v>800</v>
      </c>
      <c r="H926" s="4"/>
      <c r="I926" s="4"/>
      <c r="J926" s="4"/>
      <c r="K926" s="4"/>
      <c r="L926" s="4"/>
      <c r="M926" s="4" t="s">
        <v>3896</v>
      </c>
      <c r="N926" s="4" t="s">
        <v>2259</v>
      </c>
      <c r="O926" s="4" t="s">
        <v>1301</v>
      </c>
      <c r="P926" s="4" t="s">
        <v>1325</v>
      </c>
      <c r="Q926" s="6" t="s">
        <v>4982</v>
      </c>
      <c r="R926" s="8">
        <v>46056</v>
      </c>
      <c r="S926" s="8">
        <v>46058</v>
      </c>
      <c r="T926" s="4"/>
      <c r="U926" s="4"/>
      <c r="V926" s="4"/>
      <c r="W926" s="4"/>
      <c r="X926" s="11"/>
    </row>
    <row r="927" spans="1:24" ht="15" customHeight="1" x14ac:dyDescent="0.25">
      <c r="A927" s="5">
        <v>524421268886</v>
      </c>
      <c r="B927" s="4" t="s">
        <v>5107</v>
      </c>
      <c r="C927" s="4" t="s">
        <v>1298</v>
      </c>
      <c r="D927" s="7" t="s">
        <v>914</v>
      </c>
      <c r="E927" s="6" t="s">
        <v>3899</v>
      </c>
      <c r="F927" s="4">
        <v>3830</v>
      </c>
      <c r="G927" s="4">
        <v>100</v>
      </c>
      <c r="H927" s="4"/>
      <c r="I927" s="4"/>
      <c r="J927" s="4"/>
      <c r="K927" s="4"/>
      <c r="L927" s="4"/>
      <c r="M927" s="4" t="s">
        <v>3897</v>
      </c>
      <c r="N927" s="4" t="s">
        <v>3898</v>
      </c>
      <c r="O927" s="4" t="s">
        <v>1301</v>
      </c>
      <c r="P927" s="4" t="s">
        <v>1885</v>
      </c>
      <c r="Q927" s="6" t="s">
        <v>4983</v>
      </c>
      <c r="R927" s="8">
        <v>46056</v>
      </c>
      <c r="S927" s="8">
        <v>46058</v>
      </c>
      <c r="T927" s="4"/>
      <c r="U927" s="4"/>
      <c r="V927" s="4"/>
      <c r="W927" s="4"/>
      <c r="X927" s="11"/>
    </row>
    <row r="928" spans="1:24" ht="15" customHeight="1" x14ac:dyDescent="0.25">
      <c r="A928" s="5">
        <v>19095947487</v>
      </c>
      <c r="B928" s="4" t="s">
        <v>5107</v>
      </c>
      <c r="C928" s="4" t="s">
        <v>1298</v>
      </c>
      <c r="D928" s="7" t="s">
        <v>915</v>
      </c>
      <c r="E928" s="6" t="s">
        <v>3901</v>
      </c>
      <c r="F928" s="4">
        <v>3834</v>
      </c>
      <c r="G928" s="4">
        <v>150</v>
      </c>
      <c r="H928" s="4"/>
      <c r="I928" s="4"/>
      <c r="J928" s="4"/>
      <c r="K928" s="4"/>
      <c r="L928" s="4"/>
      <c r="M928" s="4" t="s">
        <v>3900</v>
      </c>
      <c r="N928" s="4" t="s">
        <v>1300</v>
      </c>
      <c r="O928" s="4" t="s">
        <v>1301</v>
      </c>
      <c r="P928" s="4" t="s">
        <v>1301</v>
      </c>
      <c r="Q928" s="6" t="s">
        <v>4996</v>
      </c>
      <c r="R928" s="8">
        <v>46056</v>
      </c>
      <c r="S928" s="8">
        <v>46058</v>
      </c>
      <c r="T928" s="4"/>
      <c r="U928" s="4"/>
      <c r="V928" s="4"/>
      <c r="W928" s="4"/>
      <c r="X928" s="11"/>
    </row>
    <row r="929" spans="1:24" ht="15" customHeight="1" x14ac:dyDescent="0.25">
      <c r="A929" s="5">
        <v>18477195900</v>
      </c>
      <c r="B929" s="4" t="s">
        <v>5107</v>
      </c>
      <c r="C929" s="4" t="s">
        <v>1298</v>
      </c>
      <c r="D929" s="7" t="s">
        <v>916</v>
      </c>
      <c r="E929" s="6" t="s">
        <v>3882</v>
      </c>
      <c r="F929" s="4">
        <v>3838</v>
      </c>
      <c r="G929" s="4">
        <v>100</v>
      </c>
      <c r="H929" s="4"/>
      <c r="I929" s="4"/>
      <c r="J929" s="4"/>
      <c r="K929" s="4"/>
      <c r="L929" s="4"/>
      <c r="M929" s="4" t="s">
        <v>3902</v>
      </c>
      <c r="N929" s="4" t="s">
        <v>1305</v>
      </c>
      <c r="O929" s="4" t="s">
        <v>1301</v>
      </c>
      <c r="P929" s="4" t="s">
        <v>1301</v>
      </c>
      <c r="Q929" s="6" t="s">
        <v>4984</v>
      </c>
      <c r="R929" s="8">
        <v>46056</v>
      </c>
      <c r="S929" s="8">
        <v>46058</v>
      </c>
      <c r="T929" s="4"/>
      <c r="U929" s="4"/>
      <c r="V929" s="4"/>
      <c r="W929" s="4"/>
      <c r="X929" s="11"/>
    </row>
    <row r="930" spans="1:24" ht="15" customHeight="1" x14ac:dyDescent="0.25">
      <c r="A930" s="5">
        <v>19513409680</v>
      </c>
      <c r="B930" s="4" t="s">
        <v>5107</v>
      </c>
      <c r="C930" s="4" t="s">
        <v>1298</v>
      </c>
      <c r="D930" s="7" t="s">
        <v>917</v>
      </c>
      <c r="E930" s="6" t="s">
        <v>3904</v>
      </c>
      <c r="F930" s="4">
        <v>3839</v>
      </c>
      <c r="G930" s="4">
        <v>200</v>
      </c>
      <c r="H930" s="4"/>
      <c r="I930" s="4"/>
      <c r="J930" s="4"/>
      <c r="K930" s="4"/>
      <c r="L930" s="4"/>
      <c r="M930" s="4" t="s">
        <v>3903</v>
      </c>
      <c r="N930" s="4" t="s">
        <v>1300</v>
      </c>
      <c r="O930" s="4" t="s">
        <v>1301</v>
      </c>
      <c r="P930" s="4" t="s">
        <v>1301</v>
      </c>
      <c r="Q930" s="4"/>
      <c r="R930" s="8">
        <v>46056</v>
      </c>
      <c r="S930" s="8">
        <v>46058</v>
      </c>
      <c r="T930" s="4"/>
      <c r="U930" s="4"/>
      <c r="V930" s="4"/>
      <c r="W930" s="4"/>
      <c r="X930" s="11"/>
    </row>
    <row r="931" spans="1:24" ht="15" customHeight="1" x14ac:dyDescent="0.25">
      <c r="A931" s="5">
        <v>17605999100</v>
      </c>
      <c r="B931" s="4" t="s">
        <v>5107</v>
      </c>
      <c r="C931" s="4" t="s">
        <v>1298</v>
      </c>
      <c r="D931" s="7" t="s">
        <v>918</v>
      </c>
      <c r="E931" s="6" t="s">
        <v>3906</v>
      </c>
      <c r="F931" s="4">
        <v>3840</v>
      </c>
      <c r="G931" s="4">
        <v>100</v>
      </c>
      <c r="H931" s="4"/>
      <c r="I931" s="4"/>
      <c r="J931" s="4"/>
      <c r="K931" s="4"/>
      <c r="L931" s="4"/>
      <c r="M931" s="4" t="s">
        <v>3905</v>
      </c>
      <c r="N931" s="4" t="s">
        <v>1300</v>
      </c>
      <c r="O931" s="4" t="s">
        <v>1301</v>
      </c>
      <c r="P931" s="4" t="s">
        <v>1301</v>
      </c>
      <c r="Q931" s="4"/>
      <c r="R931" s="8">
        <v>46056</v>
      </c>
      <c r="S931" s="8">
        <v>46058</v>
      </c>
      <c r="T931" s="4"/>
      <c r="U931" s="4"/>
      <c r="V931" s="4"/>
      <c r="W931" s="4"/>
      <c r="X931" s="11"/>
    </row>
    <row r="932" spans="1:24" ht="15" customHeight="1" x14ac:dyDescent="0.25">
      <c r="A932" s="5">
        <v>12149042420</v>
      </c>
      <c r="B932" s="4" t="s">
        <v>5107</v>
      </c>
      <c r="C932" s="4" t="s">
        <v>1298</v>
      </c>
      <c r="D932" s="7" t="s">
        <v>919</v>
      </c>
      <c r="E932" s="6" t="s">
        <v>3883</v>
      </c>
      <c r="F932" s="4">
        <v>3842</v>
      </c>
      <c r="G932" s="4">
        <v>100</v>
      </c>
      <c r="H932" s="4"/>
      <c r="I932" s="4"/>
      <c r="J932" s="4"/>
      <c r="K932" s="4"/>
      <c r="L932" s="4"/>
      <c r="M932" s="4" t="s">
        <v>3907</v>
      </c>
      <c r="N932" s="4" t="s">
        <v>1438</v>
      </c>
      <c r="O932" s="4" t="s">
        <v>1301</v>
      </c>
      <c r="P932" s="4" t="s">
        <v>1301</v>
      </c>
      <c r="Q932" s="6" t="s">
        <v>4997</v>
      </c>
      <c r="R932" s="8">
        <v>46056</v>
      </c>
      <c r="S932" s="8">
        <v>46058</v>
      </c>
      <c r="T932" s="4"/>
      <c r="U932" s="4"/>
      <c r="V932" s="4"/>
      <c r="W932" s="4"/>
      <c r="X932" s="11"/>
    </row>
    <row r="933" spans="1:24" ht="15" customHeight="1" x14ac:dyDescent="0.25">
      <c r="A933" s="5">
        <v>18882259198</v>
      </c>
      <c r="B933" s="4" t="s">
        <v>5107</v>
      </c>
      <c r="C933" s="4" t="s">
        <v>1298</v>
      </c>
      <c r="D933" s="7" t="s">
        <v>920</v>
      </c>
      <c r="E933" s="6" t="s">
        <v>3895</v>
      </c>
      <c r="F933" s="4">
        <v>3843</v>
      </c>
      <c r="G933" s="4">
        <v>100</v>
      </c>
      <c r="H933" s="4"/>
      <c r="I933" s="4"/>
      <c r="J933" s="4"/>
      <c r="K933" s="4"/>
      <c r="L933" s="4"/>
      <c r="M933" s="4" t="s">
        <v>3908</v>
      </c>
      <c r="N933" s="4" t="s">
        <v>2259</v>
      </c>
      <c r="O933" s="4" t="s">
        <v>1301</v>
      </c>
      <c r="P933" s="4" t="s">
        <v>1325</v>
      </c>
      <c r="Q933" s="6" t="s">
        <v>4990</v>
      </c>
      <c r="R933" s="8">
        <v>46056</v>
      </c>
      <c r="S933" s="8">
        <v>46058</v>
      </c>
      <c r="T933" s="4"/>
      <c r="U933" s="4"/>
      <c r="V933" s="4"/>
      <c r="W933" s="4"/>
      <c r="X933" s="11"/>
    </row>
    <row r="934" spans="1:24" ht="15" customHeight="1" x14ac:dyDescent="0.25">
      <c r="A934" s="5">
        <v>12037444500</v>
      </c>
      <c r="B934" s="4" t="s">
        <v>5107</v>
      </c>
      <c r="C934" s="4" t="s">
        <v>1298</v>
      </c>
      <c r="D934" s="7" t="s">
        <v>921</v>
      </c>
      <c r="E934" s="6" t="s">
        <v>4020</v>
      </c>
      <c r="F934" s="4">
        <v>3844</v>
      </c>
      <c r="G934" s="4">
        <v>200</v>
      </c>
      <c r="H934" s="4"/>
      <c r="I934" s="4"/>
      <c r="J934" s="4"/>
      <c r="K934" s="4"/>
      <c r="L934" s="4"/>
      <c r="M934" s="4" t="s">
        <v>4019</v>
      </c>
      <c r="N934" s="4" t="s">
        <v>1543</v>
      </c>
      <c r="O934" s="4" t="s">
        <v>1301</v>
      </c>
      <c r="P934" s="4" t="s">
        <v>1301</v>
      </c>
      <c r="Q934" s="6" t="s">
        <v>5016</v>
      </c>
      <c r="R934" s="8">
        <v>46056</v>
      </c>
      <c r="S934" s="8">
        <v>46058</v>
      </c>
      <c r="T934" s="4"/>
      <c r="U934" s="4"/>
      <c r="V934" s="4"/>
      <c r="W934" s="4"/>
      <c r="X934" s="11"/>
    </row>
    <row r="935" spans="1:24" ht="15" customHeight="1" x14ac:dyDescent="0.25">
      <c r="A935" s="5">
        <v>18552014656</v>
      </c>
      <c r="B935" s="4" t="s">
        <v>5107</v>
      </c>
      <c r="C935" s="4" t="s">
        <v>1298</v>
      </c>
      <c r="D935" s="7" t="s">
        <v>922</v>
      </c>
      <c r="E935" s="6" t="s">
        <v>4022</v>
      </c>
      <c r="F935" s="4">
        <v>3847</v>
      </c>
      <c r="G935" s="4">
        <v>200</v>
      </c>
      <c r="H935" s="4"/>
      <c r="I935" s="4"/>
      <c r="J935" s="4"/>
      <c r="K935" s="4"/>
      <c r="L935" s="4"/>
      <c r="M935" s="4" t="s">
        <v>4021</v>
      </c>
      <c r="N935" s="4" t="s">
        <v>1324</v>
      </c>
      <c r="O935" s="4" t="s">
        <v>1301</v>
      </c>
      <c r="P935" s="4" t="s">
        <v>1325</v>
      </c>
      <c r="Q935" s="6" t="s">
        <v>5017</v>
      </c>
      <c r="R935" s="8">
        <v>46056</v>
      </c>
      <c r="S935" s="8">
        <v>46058</v>
      </c>
      <c r="T935" s="4"/>
      <c r="U935" s="4"/>
      <c r="V935" s="4"/>
      <c r="W935" s="4"/>
      <c r="X935" s="11"/>
    </row>
    <row r="936" spans="1:24" ht="15" customHeight="1" x14ac:dyDescent="0.25">
      <c r="A936" s="5">
        <v>19512770757</v>
      </c>
      <c r="B936" s="4" t="s">
        <v>5107</v>
      </c>
      <c r="C936" s="4" t="s">
        <v>1298</v>
      </c>
      <c r="D936" s="7" t="s">
        <v>923</v>
      </c>
      <c r="E936" s="6" t="s">
        <v>4024</v>
      </c>
      <c r="F936" s="4">
        <v>3851</v>
      </c>
      <c r="G936" s="4">
        <v>100</v>
      </c>
      <c r="H936" s="4"/>
      <c r="I936" s="4"/>
      <c r="J936" s="4"/>
      <c r="K936" s="4"/>
      <c r="L936" s="4"/>
      <c r="M936" s="4" t="s">
        <v>4023</v>
      </c>
      <c r="N936" s="4" t="s">
        <v>1300</v>
      </c>
      <c r="O936" s="4" t="s">
        <v>1301</v>
      </c>
      <c r="P936" s="4" t="s">
        <v>1301</v>
      </c>
      <c r="Q936" s="6" t="s">
        <v>5018</v>
      </c>
      <c r="R936" s="8">
        <v>46056</v>
      </c>
      <c r="S936" s="8">
        <v>46058</v>
      </c>
      <c r="T936" s="4"/>
      <c r="U936" s="4"/>
      <c r="V936" s="4"/>
      <c r="W936" s="4"/>
      <c r="X936" s="11"/>
    </row>
    <row r="937" spans="1:24" ht="15" customHeight="1" x14ac:dyDescent="0.25">
      <c r="A937" s="5">
        <v>88633623452</v>
      </c>
      <c r="B937" s="4" t="s">
        <v>5107</v>
      </c>
      <c r="C937" s="4" t="s">
        <v>1298</v>
      </c>
      <c r="D937" s="7" t="s">
        <v>924</v>
      </c>
      <c r="E937" s="6" t="s">
        <v>4026</v>
      </c>
      <c r="F937" s="4">
        <v>3852</v>
      </c>
      <c r="G937" s="4">
        <v>150</v>
      </c>
      <c r="H937" s="4"/>
      <c r="I937" s="4"/>
      <c r="J937" s="4"/>
      <c r="K937" s="4"/>
      <c r="L937" s="4"/>
      <c r="M937" s="4" t="s">
        <v>4025</v>
      </c>
      <c r="N937" s="4" t="s">
        <v>1961</v>
      </c>
      <c r="O937" s="4" t="s">
        <v>5097</v>
      </c>
      <c r="P937" s="4" t="s">
        <v>1329</v>
      </c>
      <c r="Q937" s="6" t="s">
        <v>5020</v>
      </c>
      <c r="R937" s="8">
        <v>46056</v>
      </c>
      <c r="S937" s="8">
        <v>46058</v>
      </c>
      <c r="T937" s="4"/>
      <c r="U937" s="4"/>
      <c r="V937" s="4"/>
      <c r="W937" s="4"/>
      <c r="X937" s="11"/>
    </row>
    <row r="938" spans="1:24" ht="15" customHeight="1" x14ac:dyDescent="0.25">
      <c r="A938" s="5">
        <v>19155940040</v>
      </c>
      <c r="B938" s="4" t="s">
        <v>5107</v>
      </c>
      <c r="C938" s="4" t="s">
        <v>1298</v>
      </c>
      <c r="D938" s="7" t="s">
        <v>925</v>
      </c>
      <c r="E938" s="6" t="s">
        <v>4028</v>
      </c>
      <c r="F938" s="4">
        <v>3856</v>
      </c>
      <c r="G938" s="4">
        <v>100</v>
      </c>
      <c r="H938" s="4"/>
      <c r="I938" s="4"/>
      <c r="J938" s="4"/>
      <c r="K938" s="4"/>
      <c r="L938" s="4"/>
      <c r="M938" s="4" t="s">
        <v>4027</v>
      </c>
      <c r="N938" s="4" t="s">
        <v>1358</v>
      </c>
      <c r="O938" s="4" t="s">
        <v>1301</v>
      </c>
      <c r="P938" s="4" t="s">
        <v>1301</v>
      </c>
      <c r="Q938" s="6" t="s">
        <v>5021</v>
      </c>
      <c r="R938" s="8">
        <v>46056</v>
      </c>
      <c r="S938" s="8">
        <v>46058</v>
      </c>
      <c r="T938" s="4"/>
      <c r="U938" s="4"/>
      <c r="V938" s="4"/>
      <c r="W938" s="4"/>
      <c r="X938" s="11"/>
    </row>
    <row r="939" spans="1:24" ht="15" customHeight="1" x14ac:dyDescent="0.25">
      <c r="A939" s="5">
        <v>18002375225</v>
      </c>
      <c r="B939" s="4" t="s">
        <v>5107</v>
      </c>
      <c r="C939" s="4" t="s">
        <v>1298</v>
      </c>
      <c r="D939" s="7" t="s">
        <v>926</v>
      </c>
      <c r="E939" s="6" t="s">
        <v>4030</v>
      </c>
      <c r="F939" s="4">
        <v>3858</v>
      </c>
      <c r="G939" s="4">
        <v>100</v>
      </c>
      <c r="H939" s="4"/>
      <c r="I939" s="4"/>
      <c r="J939" s="4"/>
      <c r="K939" s="4"/>
      <c r="L939" s="4"/>
      <c r="M939" s="4" t="s">
        <v>4029</v>
      </c>
      <c r="N939" s="4" t="s">
        <v>1300</v>
      </c>
      <c r="O939" s="4" t="s">
        <v>1301</v>
      </c>
      <c r="P939" s="4" t="s">
        <v>1301</v>
      </c>
      <c r="Q939" s="6" t="s">
        <v>4031</v>
      </c>
      <c r="R939" s="8">
        <v>46056</v>
      </c>
      <c r="S939" s="8">
        <v>46058</v>
      </c>
      <c r="T939" s="4"/>
      <c r="U939" s="4"/>
      <c r="V939" s="4"/>
      <c r="W939" s="4"/>
      <c r="X939" s="11"/>
    </row>
    <row r="940" spans="1:24" ht="15" customHeight="1" x14ac:dyDescent="0.25">
      <c r="A940" s="5">
        <v>8676981888007</v>
      </c>
      <c r="B940" s="4" t="s">
        <v>5107</v>
      </c>
      <c r="C940" s="4" t="s">
        <v>1298</v>
      </c>
      <c r="D940" s="7" t="s">
        <v>927</v>
      </c>
      <c r="E940" s="6" t="s">
        <v>4033</v>
      </c>
      <c r="F940" s="4">
        <v>3860</v>
      </c>
      <c r="G940" s="4">
        <v>100</v>
      </c>
      <c r="H940" s="4"/>
      <c r="I940" s="4"/>
      <c r="J940" s="4"/>
      <c r="K940" s="4"/>
      <c r="L940" s="4"/>
      <c r="M940" s="4" t="s">
        <v>4032</v>
      </c>
      <c r="N940" s="4" t="s">
        <v>2789</v>
      </c>
      <c r="O940" s="4" t="s">
        <v>5097</v>
      </c>
      <c r="P940" s="4" t="s">
        <v>1308</v>
      </c>
      <c r="Q940" s="6" t="s">
        <v>5022</v>
      </c>
      <c r="R940" s="8">
        <v>46056</v>
      </c>
      <c r="S940" s="8">
        <v>46058</v>
      </c>
      <c r="T940" s="4"/>
      <c r="U940" s="4"/>
      <c r="V940" s="4"/>
      <c r="W940" s="4"/>
      <c r="X940" s="11"/>
    </row>
    <row r="941" spans="1:24" ht="15" customHeight="1" x14ac:dyDescent="0.25">
      <c r="A941" s="5">
        <v>16303771230</v>
      </c>
      <c r="B941" s="4" t="s">
        <v>5107</v>
      </c>
      <c r="C941" s="4" t="s">
        <v>1298</v>
      </c>
      <c r="D941" s="7" t="s">
        <v>928</v>
      </c>
      <c r="E941" s="6" t="s">
        <v>4035</v>
      </c>
      <c r="F941" s="4">
        <v>3861</v>
      </c>
      <c r="G941" s="4">
        <v>200</v>
      </c>
      <c r="H941" s="4"/>
      <c r="I941" s="4"/>
      <c r="J941" s="4"/>
      <c r="K941" s="4"/>
      <c r="L941" s="4"/>
      <c r="M941" s="4" t="s">
        <v>4034</v>
      </c>
      <c r="N941" s="4" t="s">
        <v>1305</v>
      </c>
      <c r="O941" s="4" t="s">
        <v>1301</v>
      </c>
      <c r="P941" s="4" t="s">
        <v>1301</v>
      </c>
      <c r="Q941" s="6" t="s">
        <v>4036</v>
      </c>
      <c r="R941" s="8">
        <v>46056</v>
      </c>
      <c r="S941" s="8">
        <v>46058</v>
      </c>
      <c r="T941" s="4"/>
      <c r="U941" s="4"/>
      <c r="V941" s="4"/>
      <c r="W941" s="4"/>
      <c r="X941" s="11"/>
    </row>
    <row r="942" spans="1:24" ht="15" customHeight="1" x14ac:dyDescent="0.25">
      <c r="A942" s="5">
        <v>12122022200</v>
      </c>
      <c r="B942" s="4" t="s">
        <v>5107</v>
      </c>
      <c r="C942" s="4" t="s">
        <v>1298</v>
      </c>
      <c r="D942" s="7" t="s">
        <v>929</v>
      </c>
      <c r="E942" s="6" t="s">
        <v>4037</v>
      </c>
      <c r="F942" s="4">
        <v>3862</v>
      </c>
      <c r="G942" s="4">
        <v>100</v>
      </c>
      <c r="H942" s="4"/>
      <c r="I942" s="4"/>
      <c r="J942" s="4"/>
      <c r="K942" s="4"/>
      <c r="L942" s="4"/>
      <c r="M942" s="4" t="s">
        <v>4038</v>
      </c>
      <c r="N942" s="4" t="s">
        <v>1351</v>
      </c>
      <c r="O942" s="4" t="s">
        <v>1301</v>
      </c>
      <c r="P942" s="4" t="s">
        <v>1301</v>
      </c>
      <c r="Q942" s="6" t="s">
        <v>4039</v>
      </c>
      <c r="R942" s="8">
        <v>46056</v>
      </c>
      <c r="S942" s="8">
        <v>46058</v>
      </c>
      <c r="T942" s="4"/>
      <c r="U942" s="4"/>
      <c r="V942" s="4"/>
      <c r="W942" s="4"/>
      <c r="X942" s="11"/>
    </row>
    <row r="943" spans="1:24" ht="15" customHeight="1" x14ac:dyDescent="0.25">
      <c r="A943" s="5">
        <v>14135623606</v>
      </c>
      <c r="B943" s="4" t="s">
        <v>5107</v>
      </c>
      <c r="C943" s="4" t="s">
        <v>1298</v>
      </c>
      <c r="D943" s="7" t="s">
        <v>930</v>
      </c>
      <c r="E943" s="6" t="s">
        <v>4041</v>
      </c>
      <c r="F943" s="4">
        <v>3864</v>
      </c>
      <c r="G943" s="4">
        <v>100</v>
      </c>
      <c r="H943" s="4"/>
      <c r="I943" s="4"/>
      <c r="J943" s="4"/>
      <c r="K943" s="4"/>
      <c r="L943" s="4"/>
      <c r="M943" s="4" t="s">
        <v>4040</v>
      </c>
      <c r="N943" s="4" t="s">
        <v>1412</v>
      </c>
      <c r="O943" s="4" t="s">
        <v>1301</v>
      </c>
      <c r="P943" s="4" t="s">
        <v>1301</v>
      </c>
      <c r="Q943" s="6" t="s">
        <v>4042</v>
      </c>
      <c r="R943" s="8">
        <v>46056</v>
      </c>
      <c r="S943" s="8">
        <v>46058</v>
      </c>
      <c r="T943" s="4"/>
      <c r="U943" s="4"/>
      <c r="V943" s="4"/>
      <c r="W943" s="4"/>
      <c r="X943" s="11"/>
    </row>
    <row r="944" spans="1:24" ht="15" customHeight="1" x14ac:dyDescent="0.25">
      <c r="A944" s="5">
        <v>16038217040</v>
      </c>
      <c r="B944" s="4" t="s">
        <v>5107</v>
      </c>
      <c r="C944" s="4" t="s">
        <v>1298</v>
      </c>
      <c r="D944" s="7" t="s">
        <v>931</v>
      </c>
      <c r="E944" s="6" t="s">
        <v>4044</v>
      </c>
      <c r="F944" s="4">
        <v>3865</v>
      </c>
      <c r="G944" s="4">
        <v>100</v>
      </c>
      <c r="H944" s="4"/>
      <c r="I944" s="4"/>
      <c r="J944" s="4"/>
      <c r="K944" s="4"/>
      <c r="L944" s="4"/>
      <c r="M944" s="4" t="s">
        <v>4043</v>
      </c>
      <c r="N944" s="4" t="s">
        <v>1450</v>
      </c>
      <c r="O944" s="4" t="s">
        <v>1301</v>
      </c>
      <c r="P944" s="4" t="s">
        <v>1301</v>
      </c>
      <c r="Q944" s="6" t="s">
        <v>4045</v>
      </c>
      <c r="R944" s="8">
        <v>46056</v>
      </c>
      <c r="S944" s="8">
        <v>46058</v>
      </c>
      <c r="T944" s="4"/>
      <c r="U944" s="4"/>
      <c r="V944" s="4"/>
      <c r="W944" s="4"/>
      <c r="X944" s="11"/>
    </row>
    <row r="945" spans="1:24" ht="15" customHeight="1" x14ac:dyDescent="0.25">
      <c r="A945" s="5">
        <v>18667420442</v>
      </c>
      <c r="B945" s="4" t="s">
        <v>5107</v>
      </c>
      <c r="C945" s="4" t="s">
        <v>1298</v>
      </c>
      <c r="D945" s="7" t="s">
        <v>932</v>
      </c>
      <c r="E945" s="6" t="s">
        <v>4047</v>
      </c>
      <c r="F945" s="4">
        <v>3867</v>
      </c>
      <c r="G945" s="4">
        <v>200</v>
      </c>
      <c r="H945" s="4"/>
      <c r="I945" s="4"/>
      <c r="J945" s="4"/>
      <c r="K945" s="4"/>
      <c r="L945" s="4"/>
      <c r="M945" s="4" t="s">
        <v>4046</v>
      </c>
      <c r="N945" s="4" t="s">
        <v>1450</v>
      </c>
      <c r="O945" s="4" t="s">
        <v>1301</v>
      </c>
      <c r="P945" s="4" t="s">
        <v>1301</v>
      </c>
      <c r="Q945" s="4"/>
      <c r="R945" s="8">
        <v>46056</v>
      </c>
      <c r="S945" s="8">
        <v>46058</v>
      </c>
      <c r="T945" s="4"/>
      <c r="U945" s="4"/>
      <c r="V945" s="4"/>
      <c r="W945" s="4"/>
      <c r="X945" s="11"/>
    </row>
    <row r="946" spans="1:24" ht="15" customHeight="1" x14ac:dyDescent="0.25">
      <c r="A946" s="5">
        <v>18053701200</v>
      </c>
      <c r="B946" s="4" t="s">
        <v>5107</v>
      </c>
      <c r="C946" s="4" t="s">
        <v>1298</v>
      </c>
      <c r="D946" s="7" t="s">
        <v>933</v>
      </c>
      <c r="E946" s="6" t="s">
        <v>4048</v>
      </c>
      <c r="F946" s="4">
        <v>3872</v>
      </c>
      <c r="G946" s="4">
        <v>100</v>
      </c>
      <c r="H946" s="4"/>
      <c r="I946" s="4"/>
      <c r="J946" s="4"/>
      <c r="K946" s="4"/>
      <c r="L946" s="4"/>
      <c r="M946" s="4" t="s">
        <v>4049</v>
      </c>
      <c r="N946" s="4" t="s">
        <v>1300</v>
      </c>
      <c r="O946" s="4" t="s">
        <v>1301</v>
      </c>
      <c r="P946" s="4" t="s">
        <v>1301</v>
      </c>
      <c r="Q946" s="6" t="s">
        <v>4050</v>
      </c>
      <c r="R946" s="8">
        <v>46056</v>
      </c>
      <c r="S946" s="8">
        <v>46058</v>
      </c>
      <c r="T946" s="4"/>
      <c r="U946" s="4"/>
      <c r="V946" s="4"/>
      <c r="W946" s="4"/>
      <c r="X946" s="11"/>
    </row>
    <row r="947" spans="1:24" ht="15" customHeight="1" x14ac:dyDescent="0.25">
      <c r="A947" s="5">
        <v>19497271959</v>
      </c>
      <c r="B947" s="4" t="s">
        <v>5107</v>
      </c>
      <c r="C947" s="4" t="s">
        <v>1298</v>
      </c>
      <c r="D947" s="7" t="s">
        <v>934</v>
      </c>
      <c r="E947" s="6" t="s">
        <v>4053</v>
      </c>
      <c r="F947" s="4">
        <v>3874</v>
      </c>
      <c r="G947" s="4">
        <v>100</v>
      </c>
      <c r="H947" s="4"/>
      <c r="I947" s="4"/>
      <c r="J947" s="4"/>
      <c r="K947" s="4"/>
      <c r="L947" s="4"/>
      <c r="M947" s="4" t="s">
        <v>4051</v>
      </c>
      <c r="N947" s="4" t="s">
        <v>1300</v>
      </c>
      <c r="O947" s="4" t="s">
        <v>1301</v>
      </c>
      <c r="P947" s="4" t="s">
        <v>1301</v>
      </c>
      <c r="Q947" s="6" t="s">
        <v>4052</v>
      </c>
      <c r="R947" s="8">
        <v>46056</v>
      </c>
      <c r="S947" s="8">
        <v>46058</v>
      </c>
      <c r="T947" s="4"/>
      <c r="U947" s="4"/>
      <c r="V947" s="4"/>
      <c r="W947" s="4"/>
      <c r="X947" s="11"/>
    </row>
    <row r="948" spans="1:24" ht="15" customHeight="1" x14ac:dyDescent="0.25">
      <c r="A948" s="5">
        <v>19082139001</v>
      </c>
      <c r="B948" s="4" t="s">
        <v>5107</v>
      </c>
      <c r="C948" s="4" t="s">
        <v>1298</v>
      </c>
      <c r="D948" s="7" t="s">
        <v>935</v>
      </c>
      <c r="E948" s="6" t="s">
        <v>4055</v>
      </c>
      <c r="F948" s="4">
        <v>3876</v>
      </c>
      <c r="G948" s="4">
        <v>100</v>
      </c>
      <c r="H948" s="4"/>
      <c r="I948" s="4"/>
      <c r="J948" s="4"/>
      <c r="K948" s="4"/>
      <c r="L948" s="4"/>
      <c r="M948" s="4" t="s">
        <v>4054</v>
      </c>
      <c r="N948" s="4" t="s">
        <v>1355</v>
      </c>
      <c r="O948" s="4" t="s">
        <v>1301</v>
      </c>
      <c r="P948" s="4" t="s">
        <v>1301</v>
      </c>
      <c r="Q948" s="6" t="s">
        <v>4057</v>
      </c>
      <c r="R948" s="8">
        <v>46056</v>
      </c>
      <c r="S948" s="8">
        <v>46058</v>
      </c>
      <c r="T948" s="4"/>
      <c r="U948" s="4"/>
      <c r="V948" s="4"/>
      <c r="W948" s="4"/>
      <c r="X948" s="11"/>
    </row>
    <row r="949" spans="1:24" ht="15" customHeight="1" x14ac:dyDescent="0.25">
      <c r="A949" s="5">
        <v>18667990199</v>
      </c>
      <c r="B949" s="4" t="s">
        <v>5107</v>
      </c>
      <c r="C949" s="4" t="s">
        <v>1298</v>
      </c>
      <c r="D949" s="7" t="s">
        <v>936</v>
      </c>
      <c r="E949" s="6" t="s">
        <v>4059</v>
      </c>
      <c r="F949" s="4">
        <v>3895</v>
      </c>
      <c r="G949" s="4">
        <v>100</v>
      </c>
      <c r="H949" s="4"/>
      <c r="I949" s="4"/>
      <c r="J949" s="4"/>
      <c r="K949" s="4"/>
      <c r="L949" s="4"/>
      <c r="M949" s="4" t="s">
        <v>4058</v>
      </c>
      <c r="N949" s="4" t="s">
        <v>1871</v>
      </c>
      <c r="O949" s="4" t="s">
        <v>1301</v>
      </c>
      <c r="P949" s="4" t="s">
        <v>1301</v>
      </c>
      <c r="Q949" s="6" t="s">
        <v>4060</v>
      </c>
      <c r="R949" s="8">
        <v>46056</v>
      </c>
      <c r="S949" s="8">
        <v>46058</v>
      </c>
      <c r="T949" s="4"/>
      <c r="U949" s="4"/>
      <c r="V949" s="4"/>
      <c r="W949" s="4"/>
      <c r="X949" s="11"/>
    </row>
    <row r="950" spans="1:24" ht="15" customHeight="1" x14ac:dyDescent="0.25">
      <c r="A950" s="5">
        <v>18887867555</v>
      </c>
      <c r="B950" s="4" t="s">
        <v>5107</v>
      </c>
      <c r="C950" s="4" t="s">
        <v>1298</v>
      </c>
      <c r="D950" s="7" t="s">
        <v>937</v>
      </c>
      <c r="E950" s="6" t="s">
        <v>4056</v>
      </c>
      <c r="F950" s="4">
        <v>3897</v>
      </c>
      <c r="G950" s="4">
        <v>100</v>
      </c>
      <c r="H950" s="4"/>
      <c r="I950" s="4"/>
      <c r="J950" s="4"/>
      <c r="K950" s="4"/>
      <c r="L950" s="4"/>
      <c r="M950" s="4" t="s">
        <v>4061</v>
      </c>
      <c r="N950" s="4" t="s">
        <v>1417</v>
      </c>
      <c r="O950" s="4" t="s">
        <v>1301</v>
      </c>
      <c r="P950" s="4" t="s">
        <v>1301</v>
      </c>
      <c r="Q950" s="4"/>
      <c r="R950" s="8">
        <v>46056</v>
      </c>
      <c r="S950" s="8">
        <v>46058</v>
      </c>
      <c r="T950" s="4"/>
      <c r="U950" s="4"/>
      <c r="V950" s="4"/>
      <c r="W950" s="4"/>
      <c r="X950" s="11"/>
    </row>
    <row r="951" spans="1:24" ht="15" customHeight="1" x14ac:dyDescent="0.25">
      <c r="A951" s="5">
        <v>18774793680</v>
      </c>
      <c r="B951" s="4" t="s">
        <v>5107</v>
      </c>
      <c r="C951" s="4" t="s">
        <v>1298</v>
      </c>
      <c r="D951" s="7" t="s">
        <v>938</v>
      </c>
      <c r="E951" s="6" t="s">
        <v>3910</v>
      </c>
      <c r="F951" s="4">
        <v>3901</v>
      </c>
      <c r="G951" s="4">
        <v>600</v>
      </c>
      <c r="H951" s="4"/>
      <c r="I951" s="4"/>
      <c r="J951" s="4"/>
      <c r="K951" s="4"/>
      <c r="L951" s="4"/>
      <c r="M951" s="4" t="s">
        <v>3909</v>
      </c>
      <c r="N951" s="4" t="s">
        <v>1470</v>
      </c>
      <c r="O951" s="4" t="s">
        <v>1301</v>
      </c>
      <c r="P951" s="4" t="s">
        <v>1301</v>
      </c>
      <c r="Q951" s="6" t="s">
        <v>5023</v>
      </c>
      <c r="R951" s="8">
        <v>46056</v>
      </c>
      <c r="S951" s="8">
        <v>46058</v>
      </c>
      <c r="T951" s="4"/>
      <c r="U951" s="4"/>
      <c r="V951" s="4"/>
      <c r="W951" s="4"/>
      <c r="X951" s="11"/>
    </row>
    <row r="952" spans="1:24" ht="15" customHeight="1" x14ac:dyDescent="0.25">
      <c r="A952" s="5">
        <v>15088842500</v>
      </c>
      <c r="B952" s="4" t="s">
        <v>5107</v>
      </c>
      <c r="C952" s="4" t="s">
        <v>1298</v>
      </c>
      <c r="D952" s="7" t="s">
        <v>939</v>
      </c>
      <c r="E952" s="6" t="s">
        <v>3912</v>
      </c>
      <c r="F952" s="4">
        <v>3911</v>
      </c>
      <c r="G952" s="4">
        <v>1200</v>
      </c>
      <c r="H952" s="4"/>
      <c r="I952" s="4"/>
      <c r="J952" s="4"/>
      <c r="K952" s="4"/>
      <c r="L952" s="4"/>
      <c r="M952" s="4" t="s">
        <v>3911</v>
      </c>
      <c r="N952" s="4" t="s">
        <v>1412</v>
      </c>
      <c r="O952" s="4" t="s">
        <v>1301</v>
      </c>
      <c r="P952" s="4" t="s">
        <v>1301</v>
      </c>
      <c r="Q952" s="6" t="s">
        <v>5024</v>
      </c>
      <c r="R952" s="8">
        <v>46056</v>
      </c>
      <c r="S952" s="8">
        <v>46058</v>
      </c>
      <c r="T952" s="4"/>
      <c r="U952" s="4"/>
      <c r="V952" s="4"/>
      <c r="W952" s="4"/>
      <c r="X952" s="11"/>
    </row>
    <row r="953" spans="1:24" ht="15" customHeight="1" x14ac:dyDescent="0.25">
      <c r="A953" s="5">
        <v>19088069400</v>
      </c>
      <c r="B953" s="4" t="s">
        <v>5107</v>
      </c>
      <c r="C953" s="4" t="s">
        <v>1298</v>
      </c>
      <c r="D953" s="7" t="s">
        <v>940</v>
      </c>
      <c r="E953" s="6" t="s">
        <v>3914</v>
      </c>
      <c r="F953" s="4">
        <v>3920</v>
      </c>
      <c r="G953" s="4">
        <v>200</v>
      </c>
      <c r="H953" s="4"/>
      <c r="I953" s="4"/>
      <c r="J953" s="4"/>
      <c r="K953" s="4"/>
      <c r="L953" s="4"/>
      <c r="M953" s="4" t="s">
        <v>3913</v>
      </c>
      <c r="N953" s="4" t="s">
        <v>1355</v>
      </c>
      <c r="O953" s="4" t="s">
        <v>1301</v>
      </c>
      <c r="P953" s="4" t="s">
        <v>1301</v>
      </c>
      <c r="Q953" s="6" t="s">
        <v>5019</v>
      </c>
      <c r="R953" s="8">
        <v>46056</v>
      </c>
      <c r="S953" s="8">
        <v>46058</v>
      </c>
      <c r="T953" s="4"/>
      <c r="U953" s="4"/>
      <c r="V953" s="4"/>
      <c r="W953" s="4"/>
      <c r="X953" s="11"/>
    </row>
    <row r="954" spans="1:24" ht="15" customHeight="1" x14ac:dyDescent="0.25">
      <c r="A954" s="5">
        <v>15163287500</v>
      </c>
      <c r="B954" s="4" t="s">
        <v>5107</v>
      </c>
      <c r="C954" s="4" t="s">
        <v>1298</v>
      </c>
      <c r="D954" s="7" t="s">
        <v>941</v>
      </c>
      <c r="E954" s="6" t="s">
        <v>3916</v>
      </c>
      <c r="F954" s="4">
        <v>3924</v>
      </c>
      <c r="G954" s="4">
        <v>100</v>
      </c>
      <c r="H954" s="4"/>
      <c r="I954" s="4"/>
      <c r="J954" s="4"/>
      <c r="K954" s="4"/>
      <c r="L954" s="4"/>
      <c r="M954" s="4" t="s">
        <v>3915</v>
      </c>
      <c r="N954" s="4" t="s">
        <v>1351</v>
      </c>
      <c r="O954" s="4" t="s">
        <v>1301</v>
      </c>
      <c r="P954" s="4" t="s">
        <v>1301</v>
      </c>
      <c r="Q954" s="6" t="s">
        <v>5025</v>
      </c>
      <c r="R954" s="8">
        <v>46056</v>
      </c>
      <c r="S954" s="8">
        <v>46058</v>
      </c>
      <c r="T954" s="4"/>
      <c r="U954" s="4"/>
      <c r="V954" s="4"/>
      <c r="W954" s="4"/>
      <c r="X954" s="11"/>
    </row>
    <row r="955" spans="1:24" ht="15" customHeight="1" x14ac:dyDescent="0.25">
      <c r="A955" s="5">
        <v>18003537773</v>
      </c>
      <c r="B955" s="4" t="s">
        <v>5107</v>
      </c>
      <c r="C955" s="4" t="s">
        <v>1298</v>
      </c>
      <c r="D955" s="7" t="s">
        <v>942</v>
      </c>
      <c r="E955" s="6" t="s">
        <v>3918</v>
      </c>
      <c r="F955" s="4">
        <v>3925</v>
      </c>
      <c r="G955" s="4">
        <v>200</v>
      </c>
      <c r="H955" s="4"/>
      <c r="I955" s="4"/>
      <c r="J955" s="4"/>
      <c r="K955" s="4"/>
      <c r="L955" s="4"/>
      <c r="M955" s="4" t="s">
        <v>3917</v>
      </c>
      <c r="N955" s="4" t="s">
        <v>1305</v>
      </c>
      <c r="O955" s="4" t="s">
        <v>1301</v>
      </c>
      <c r="P955" s="4" t="s">
        <v>1301</v>
      </c>
      <c r="Q955" s="6" t="s">
        <v>4985</v>
      </c>
      <c r="R955" s="8">
        <v>46056</v>
      </c>
      <c r="S955" s="8">
        <v>46058</v>
      </c>
      <c r="T955" s="4"/>
      <c r="U955" s="4"/>
      <c r="V955" s="4"/>
      <c r="W955" s="4"/>
      <c r="X955" s="11"/>
    </row>
    <row r="956" spans="1:24" ht="15" customHeight="1" x14ac:dyDescent="0.25">
      <c r="A956" s="5">
        <v>18777080009</v>
      </c>
      <c r="B956" s="4" t="s">
        <v>5107</v>
      </c>
      <c r="C956" s="4" t="s">
        <v>1298</v>
      </c>
      <c r="D956" s="7" t="s">
        <v>943</v>
      </c>
      <c r="E956" s="6" t="s">
        <v>3920</v>
      </c>
      <c r="F956" s="4">
        <v>3931</v>
      </c>
      <c r="G956" s="4">
        <v>100</v>
      </c>
      <c r="H956" s="4"/>
      <c r="I956" s="4"/>
      <c r="J956" s="4"/>
      <c r="K956" s="4"/>
      <c r="L956" s="4"/>
      <c r="M956" s="4" t="s">
        <v>3919</v>
      </c>
      <c r="N956" s="4" t="s">
        <v>1300</v>
      </c>
      <c r="O956" s="4" t="s">
        <v>1301</v>
      </c>
      <c r="P956" s="4" t="s">
        <v>1301</v>
      </c>
      <c r="Q956" s="4"/>
      <c r="R956" s="8">
        <v>46056</v>
      </c>
      <c r="S956" s="8">
        <v>46058</v>
      </c>
      <c r="T956" s="4"/>
      <c r="U956" s="4"/>
      <c r="V956" s="4"/>
      <c r="W956" s="4"/>
      <c r="X956" s="11"/>
    </row>
    <row r="957" spans="1:24" ht="15" customHeight="1" x14ac:dyDescent="0.25">
      <c r="A957" s="5">
        <v>12035741466</v>
      </c>
      <c r="B957" s="4" t="s">
        <v>5107</v>
      </c>
      <c r="C957" s="4" t="s">
        <v>1298</v>
      </c>
      <c r="D957" s="7" t="s">
        <v>944</v>
      </c>
      <c r="E957" s="6" t="s">
        <v>3922</v>
      </c>
      <c r="F957" s="4">
        <v>3938</v>
      </c>
      <c r="G957" s="4">
        <v>200</v>
      </c>
      <c r="H957" s="4"/>
      <c r="I957" s="4"/>
      <c r="J957" s="4"/>
      <c r="K957" s="4"/>
      <c r="L957" s="4"/>
      <c r="M957" s="4" t="s">
        <v>3921</v>
      </c>
      <c r="N957" s="4" t="s">
        <v>1355</v>
      </c>
      <c r="O957" s="4" t="s">
        <v>1301</v>
      </c>
      <c r="P957" s="4" t="s">
        <v>1301</v>
      </c>
      <c r="Q957" s="6" t="s">
        <v>5026</v>
      </c>
      <c r="R957" s="8">
        <v>46056</v>
      </c>
      <c r="S957" s="8">
        <v>46058</v>
      </c>
      <c r="T957" s="4"/>
      <c r="U957" s="4"/>
      <c r="V957" s="4"/>
      <c r="W957" s="4"/>
      <c r="X957" s="11"/>
    </row>
    <row r="958" spans="1:24" ht="15" customHeight="1" x14ac:dyDescent="0.25">
      <c r="A958" s="5">
        <v>17272328200</v>
      </c>
      <c r="B958" s="4" t="s">
        <v>5107</v>
      </c>
      <c r="C958" s="4" t="s">
        <v>1298</v>
      </c>
      <c r="D958" s="7" t="s">
        <v>945</v>
      </c>
      <c r="E958" s="6" t="s">
        <v>3924</v>
      </c>
      <c r="F958" s="4">
        <v>3939</v>
      </c>
      <c r="G958" s="4">
        <v>400</v>
      </c>
      <c r="H958" s="4"/>
      <c r="I958" s="4"/>
      <c r="J958" s="4"/>
      <c r="K958" s="4"/>
      <c r="L958" s="4"/>
      <c r="M958" s="4" t="s">
        <v>3923</v>
      </c>
      <c r="N958" s="4" t="s">
        <v>1491</v>
      </c>
      <c r="O958" s="4" t="s">
        <v>1301</v>
      </c>
      <c r="P958" s="4" t="s">
        <v>1301</v>
      </c>
      <c r="Q958" s="6" t="s">
        <v>4991</v>
      </c>
      <c r="R958" s="8">
        <v>46056</v>
      </c>
      <c r="S958" s="8">
        <v>46058</v>
      </c>
      <c r="T958" s="4"/>
      <c r="U958" s="4"/>
      <c r="V958" s="4"/>
      <c r="W958" s="4"/>
      <c r="X958" s="11"/>
    </row>
    <row r="959" spans="1:24" ht="15" customHeight="1" x14ac:dyDescent="0.25">
      <c r="A959" s="5">
        <v>17605982525</v>
      </c>
      <c r="B959" s="4" t="s">
        <v>5107</v>
      </c>
      <c r="C959" s="4" t="s">
        <v>1298</v>
      </c>
      <c r="D959" s="7" t="s">
        <v>946</v>
      </c>
      <c r="E959" s="6" t="s">
        <v>3966</v>
      </c>
      <c r="F959" s="4">
        <v>3942</v>
      </c>
      <c r="G959" s="4">
        <v>100</v>
      </c>
      <c r="H959" s="4"/>
      <c r="I959" s="4"/>
      <c r="J959" s="4"/>
      <c r="K959" s="4"/>
      <c r="L959" s="4"/>
      <c r="M959" s="4" t="s">
        <v>3964</v>
      </c>
      <c r="N959" s="4" t="s">
        <v>1351</v>
      </c>
      <c r="O959" s="4" t="s">
        <v>1301</v>
      </c>
      <c r="P959" s="4" t="s">
        <v>1301</v>
      </c>
      <c r="Q959" s="6" t="s">
        <v>3968</v>
      </c>
      <c r="R959" s="8">
        <v>46056</v>
      </c>
      <c r="S959" s="8">
        <v>46058</v>
      </c>
      <c r="T959" s="4"/>
      <c r="U959" s="4"/>
      <c r="V959" s="4"/>
      <c r="W959" s="4"/>
      <c r="X959" s="11"/>
    </row>
    <row r="960" spans="1:24" ht="15" customHeight="1" x14ac:dyDescent="0.25">
      <c r="A960" s="5">
        <v>12622488873</v>
      </c>
      <c r="B960" s="4" t="s">
        <v>5107</v>
      </c>
      <c r="C960" s="4" t="s">
        <v>1298</v>
      </c>
      <c r="D960" s="7" t="s">
        <v>947</v>
      </c>
      <c r="E960" s="6" t="s">
        <v>3969</v>
      </c>
      <c r="F960" s="4">
        <v>3945</v>
      </c>
      <c r="G960" s="4">
        <v>200</v>
      </c>
      <c r="H960" s="4"/>
      <c r="I960" s="4"/>
      <c r="J960" s="4"/>
      <c r="K960" s="4"/>
      <c r="L960" s="4"/>
      <c r="M960" s="4" t="s">
        <v>3971</v>
      </c>
      <c r="N960" s="4" t="s">
        <v>1455</v>
      </c>
      <c r="O960" s="4" t="s">
        <v>1301</v>
      </c>
      <c r="P960" s="4" t="s">
        <v>1301</v>
      </c>
      <c r="Q960" s="6" t="s">
        <v>3970</v>
      </c>
      <c r="R960" s="8">
        <v>46056</v>
      </c>
      <c r="S960" s="8">
        <v>46058</v>
      </c>
      <c r="T960" s="4"/>
      <c r="U960" s="4"/>
      <c r="V960" s="4"/>
      <c r="W960" s="4"/>
      <c r="X960" s="11"/>
    </row>
    <row r="961" spans="1:24" ht="15" customHeight="1" x14ac:dyDescent="0.25">
      <c r="A961" s="5">
        <v>17609189288</v>
      </c>
      <c r="B961" s="4" t="s">
        <v>5107</v>
      </c>
      <c r="C961" s="4" t="s">
        <v>1298</v>
      </c>
      <c r="D961" s="7" t="s">
        <v>948</v>
      </c>
      <c r="E961" s="6" t="s">
        <v>3973</v>
      </c>
      <c r="F961" s="4">
        <v>3946</v>
      </c>
      <c r="G961" s="4">
        <v>200</v>
      </c>
      <c r="H961" s="4"/>
      <c r="I961" s="4"/>
      <c r="J961" s="4"/>
      <c r="K961" s="4"/>
      <c r="L961" s="4"/>
      <c r="M961" s="4" t="s">
        <v>3972</v>
      </c>
      <c r="N961" s="4" t="s">
        <v>1300</v>
      </c>
      <c r="O961" s="4" t="s">
        <v>1301</v>
      </c>
      <c r="P961" s="4" t="s">
        <v>1301</v>
      </c>
      <c r="Q961" s="6" t="s">
        <v>5000</v>
      </c>
      <c r="R961" s="8">
        <v>46056</v>
      </c>
      <c r="S961" s="8">
        <v>46058</v>
      </c>
      <c r="T961" s="4"/>
      <c r="U961" s="4"/>
      <c r="V961" s="4"/>
      <c r="W961" s="4"/>
      <c r="X961" s="11"/>
    </row>
    <row r="962" spans="1:24" ht="15" customHeight="1" x14ac:dyDescent="0.25">
      <c r="A962" s="5">
        <v>4318901652</v>
      </c>
      <c r="B962" s="4" t="s">
        <v>5107</v>
      </c>
      <c r="C962" s="4" t="s">
        <v>1298</v>
      </c>
      <c r="D962" s="7" t="s">
        <v>949</v>
      </c>
      <c r="E962" s="6" t="s">
        <v>3977</v>
      </c>
      <c r="F962" s="4">
        <v>3949</v>
      </c>
      <c r="G962" s="4">
        <v>200</v>
      </c>
      <c r="H962" s="4"/>
      <c r="I962" s="4"/>
      <c r="J962" s="4"/>
      <c r="K962" s="4"/>
      <c r="L962" s="4"/>
      <c r="M962" s="4" t="s">
        <v>3974</v>
      </c>
      <c r="N962" s="4" t="s">
        <v>3976</v>
      </c>
      <c r="O962" s="4" t="s">
        <v>5099</v>
      </c>
      <c r="P962" s="4" t="s">
        <v>3975</v>
      </c>
      <c r="Q962" s="6" t="s">
        <v>5001</v>
      </c>
      <c r="R962" s="8">
        <v>46056</v>
      </c>
      <c r="S962" s="8">
        <v>46058</v>
      </c>
      <c r="T962" s="4"/>
      <c r="U962" s="4"/>
      <c r="V962" s="4"/>
      <c r="W962" s="4"/>
      <c r="X962" s="11"/>
    </row>
    <row r="963" spans="1:24" ht="15" customHeight="1" x14ac:dyDescent="0.25">
      <c r="A963" s="5">
        <v>16037421581</v>
      </c>
      <c r="B963" s="4" t="s">
        <v>5107</v>
      </c>
      <c r="C963" s="4" t="s">
        <v>1298</v>
      </c>
      <c r="D963" s="7" t="s">
        <v>950</v>
      </c>
      <c r="E963" s="6" t="s">
        <v>3983</v>
      </c>
      <c r="F963" s="4">
        <v>3950</v>
      </c>
      <c r="G963" s="4">
        <v>100</v>
      </c>
      <c r="H963" s="4"/>
      <c r="I963" s="4"/>
      <c r="J963" s="4"/>
      <c r="K963" s="4"/>
      <c r="L963" s="4"/>
      <c r="M963" s="4" t="s">
        <v>3982</v>
      </c>
      <c r="N963" s="4" t="s">
        <v>1450</v>
      </c>
      <c r="O963" s="4" t="s">
        <v>1301</v>
      </c>
      <c r="P963" s="4" t="s">
        <v>1301</v>
      </c>
      <c r="Q963" s="6" t="s">
        <v>5002</v>
      </c>
      <c r="R963" s="8">
        <v>46056</v>
      </c>
      <c r="S963" s="8">
        <v>46058</v>
      </c>
      <c r="T963" s="4"/>
      <c r="U963" s="4"/>
      <c r="V963" s="4"/>
      <c r="W963" s="4"/>
      <c r="X963" s="11"/>
    </row>
    <row r="964" spans="1:24" ht="15" customHeight="1" x14ac:dyDescent="0.25">
      <c r="A964" s="5">
        <v>14143629000</v>
      </c>
      <c r="B964" s="4" t="s">
        <v>5107</v>
      </c>
      <c r="C964" s="4" t="s">
        <v>1298</v>
      </c>
      <c r="D964" s="7" t="s">
        <v>951</v>
      </c>
      <c r="E964" s="6" t="s">
        <v>3985</v>
      </c>
      <c r="F964" s="4">
        <v>3955</v>
      </c>
      <c r="G964" s="4">
        <v>200</v>
      </c>
      <c r="H964" s="4"/>
      <c r="I964" s="4"/>
      <c r="J964" s="4"/>
      <c r="K964" s="4"/>
      <c r="L964" s="4"/>
      <c r="M964" s="4" t="s">
        <v>3984</v>
      </c>
      <c r="N964" s="4" t="s">
        <v>1455</v>
      </c>
      <c r="O964" s="4" t="s">
        <v>1301</v>
      </c>
      <c r="P964" s="4" t="s">
        <v>1301</v>
      </c>
      <c r="Q964" s="6" t="s">
        <v>3986</v>
      </c>
      <c r="R964" s="8">
        <v>46056</v>
      </c>
      <c r="S964" s="8">
        <v>46058</v>
      </c>
      <c r="T964" s="4"/>
      <c r="U964" s="4"/>
      <c r="V964" s="4"/>
      <c r="W964" s="4"/>
      <c r="X964" s="11"/>
    </row>
    <row r="965" spans="1:24" ht="15" customHeight="1" x14ac:dyDescent="0.25">
      <c r="A965" s="5">
        <v>17144600718</v>
      </c>
      <c r="B965" s="4" t="s">
        <v>5107</v>
      </c>
      <c r="C965" s="4" t="s">
        <v>1298</v>
      </c>
      <c r="D965" s="7" t="s">
        <v>953</v>
      </c>
      <c r="E965" s="6" t="s">
        <v>3978</v>
      </c>
      <c r="F965" s="4">
        <v>3977</v>
      </c>
      <c r="G965" s="4">
        <v>100</v>
      </c>
      <c r="H965" s="4"/>
      <c r="I965" s="4"/>
      <c r="J965" s="4"/>
      <c r="K965" s="4"/>
      <c r="L965" s="4"/>
      <c r="M965" s="4" t="s">
        <v>3987</v>
      </c>
      <c r="N965" s="4" t="s">
        <v>1300</v>
      </c>
      <c r="O965" s="4" t="s">
        <v>1301</v>
      </c>
      <c r="P965" s="4" t="s">
        <v>1301</v>
      </c>
      <c r="Q965" s="6" t="s">
        <v>5003</v>
      </c>
      <c r="R965" s="8">
        <v>46056</v>
      </c>
      <c r="S965" s="8">
        <v>46058</v>
      </c>
      <c r="T965" s="4"/>
      <c r="U965" s="4"/>
      <c r="V965" s="4"/>
      <c r="W965" s="4"/>
      <c r="X965" s="11"/>
    </row>
    <row r="966" spans="1:24" ht="15" customHeight="1" x14ac:dyDescent="0.25">
      <c r="A966" s="5">
        <v>8613430656004</v>
      </c>
      <c r="B966" s="4" t="s">
        <v>5107</v>
      </c>
      <c r="C966" s="4" t="s">
        <v>1298</v>
      </c>
      <c r="D966" s="7" t="s">
        <v>954</v>
      </c>
      <c r="E966" s="6" t="s">
        <v>3989</v>
      </c>
      <c r="F966" s="4">
        <v>3979</v>
      </c>
      <c r="G966" s="4">
        <v>100</v>
      </c>
      <c r="H966" s="4"/>
      <c r="I966" s="4"/>
      <c r="J966" s="4"/>
      <c r="K966" s="4"/>
      <c r="L966" s="4"/>
      <c r="M966" s="4" t="s">
        <v>3988</v>
      </c>
      <c r="N966" s="4" t="s">
        <v>1309</v>
      </c>
      <c r="O966" s="4" t="s">
        <v>5097</v>
      </c>
      <c r="P966" s="4" t="s">
        <v>1308</v>
      </c>
      <c r="Q966" s="6" t="s">
        <v>5004</v>
      </c>
      <c r="R966" s="8">
        <v>46056</v>
      </c>
      <c r="S966" s="8">
        <v>46058</v>
      </c>
      <c r="T966" s="4"/>
      <c r="U966" s="4"/>
      <c r="V966" s="4"/>
      <c r="W966" s="4"/>
      <c r="X966" s="11"/>
    </row>
    <row r="967" spans="1:24" ht="15" customHeight="1" x14ac:dyDescent="0.25">
      <c r="A967" s="5">
        <v>19082469507</v>
      </c>
      <c r="B967" s="4" t="s">
        <v>5107</v>
      </c>
      <c r="C967" s="4" t="s">
        <v>1298</v>
      </c>
      <c r="D967" s="7" t="s">
        <v>955</v>
      </c>
      <c r="E967" s="6" t="s">
        <v>3991</v>
      </c>
      <c r="F967" s="4">
        <v>3981</v>
      </c>
      <c r="G967" s="4">
        <v>100</v>
      </c>
      <c r="H967" s="4"/>
      <c r="I967" s="4"/>
      <c r="J967" s="4"/>
      <c r="K967" s="4"/>
      <c r="L967" s="4"/>
      <c r="M967" s="4" t="s">
        <v>3990</v>
      </c>
      <c r="N967" s="4" t="s">
        <v>1300</v>
      </c>
      <c r="O967" s="4" t="s">
        <v>1301</v>
      </c>
      <c r="P967" s="4" t="s">
        <v>1301</v>
      </c>
      <c r="Q967" s="6" t="s">
        <v>5005</v>
      </c>
      <c r="R967" s="8">
        <v>46056</v>
      </c>
      <c r="S967" s="8">
        <v>46058</v>
      </c>
      <c r="T967" s="4"/>
      <c r="U967" s="4"/>
      <c r="V967" s="4"/>
      <c r="W967" s="4"/>
      <c r="X967" s="11"/>
    </row>
    <row r="968" spans="1:24" ht="15" customHeight="1" x14ac:dyDescent="0.25">
      <c r="A968" s="5">
        <v>524448809431</v>
      </c>
      <c r="B968" s="4" t="s">
        <v>5107</v>
      </c>
      <c r="C968" s="4" t="s">
        <v>1298</v>
      </c>
      <c r="D968" s="7" t="s">
        <v>956</v>
      </c>
      <c r="E968" s="6" t="s">
        <v>3994</v>
      </c>
      <c r="F968" s="4">
        <v>3985</v>
      </c>
      <c r="G968" s="4">
        <v>100</v>
      </c>
      <c r="H968" s="4"/>
      <c r="I968" s="4"/>
      <c r="J968" s="4"/>
      <c r="K968" s="4"/>
      <c r="L968" s="4"/>
      <c r="M968" s="4" t="s">
        <v>3992</v>
      </c>
      <c r="N968" s="4" t="s">
        <v>3993</v>
      </c>
      <c r="O968" s="4" t="s">
        <v>1301</v>
      </c>
      <c r="P968" s="4" t="s">
        <v>1885</v>
      </c>
      <c r="Q968" s="6" t="s">
        <v>5006</v>
      </c>
      <c r="R968" s="8">
        <v>46056</v>
      </c>
      <c r="S968" s="8">
        <v>46058</v>
      </c>
      <c r="T968" s="4"/>
      <c r="U968" s="4"/>
      <c r="V968" s="4"/>
      <c r="W968" s="4"/>
      <c r="X968" s="11"/>
    </row>
    <row r="969" spans="1:24" ht="15" customHeight="1" x14ac:dyDescent="0.25">
      <c r="A969" s="5">
        <v>18056864686</v>
      </c>
      <c r="B969" s="4" t="s">
        <v>5107</v>
      </c>
      <c r="C969" s="4" t="s">
        <v>1298</v>
      </c>
      <c r="D969" s="7" t="s">
        <v>957</v>
      </c>
      <c r="E969" s="6" t="s">
        <v>3996</v>
      </c>
      <c r="F969" s="4">
        <v>3989</v>
      </c>
      <c r="G969" s="4">
        <v>100</v>
      </c>
      <c r="H969" s="4"/>
      <c r="I969" s="4"/>
      <c r="J969" s="4"/>
      <c r="K969" s="4"/>
      <c r="L969" s="4"/>
      <c r="M969" s="4" t="s">
        <v>3995</v>
      </c>
      <c r="N969" s="4" t="s">
        <v>1300</v>
      </c>
      <c r="O969" s="4" t="s">
        <v>1301</v>
      </c>
      <c r="P969" s="4" t="s">
        <v>1301</v>
      </c>
      <c r="Q969" s="6" t="s">
        <v>4998</v>
      </c>
      <c r="R969" s="8">
        <v>46056</v>
      </c>
      <c r="S969" s="8">
        <v>46058</v>
      </c>
      <c r="T969" s="4"/>
      <c r="U969" s="4"/>
      <c r="V969" s="4"/>
      <c r="W969" s="4"/>
      <c r="X969" s="11"/>
    </row>
    <row r="970" spans="1:24" ht="15" customHeight="1" x14ac:dyDescent="0.25">
      <c r="A970" s="5">
        <v>8676088559946</v>
      </c>
      <c r="B970" s="4" t="s">
        <v>5107</v>
      </c>
      <c r="C970" s="4" t="s">
        <v>1298</v>
      </c>
      <c r="D970" s="7" t="s">
        <v>958</v>
      </c>
      <c r="E970" s="6" t="s">
        <v>3998</v>
      </c>
      <c r="F970" s="4">
        <v>3991</v>
      </c>
      <c r="G970" s="4">
        <v>100</v>
      </c>
      <c r="H970" s="4"/>
      <c r="I970" s="4"/>
      <c r="J970" s="4"/>
      <c r="K970" s="4"/>
      <c r="L970" s="4"/>
      <c r="M970" s="4" t="s">
        <v>3997</v>
      </c>
      <c r="N970" s="4" t="s">
        <v>1709</v>
      </c>
      <c r="O970" s="4" t="s">
        <v>5097</v>
      </c>
      <c r="P970" s="4" t="s">
        <v>1308</v>
      </c>
      <c r="Q970" s="6" t="s">
        <v>5007</v>
      </c>
      <c r="R970" s="8">
        <v>46056</v>
      </c>
      <c r="S970" s="8">
        <v>46058</v>
      </c>
      <c r="T970" s="4"/>
      <c r="U970" s="4"/>
      <c r="V970" s="4"/>
      <c r="W970" s="4"/>
      <c r="X970" s="11"/>
    </row>
    <row r="971" spans="1:24" ht="15" customHeight="1" x14ac:dyDescent="0.25">
      <c r="A971" s="5">
        <v>18554439638</v>
      </c>
      <c r="B971" s="4" t="s">
        <v>5107</v>
      </c>
      <c r="C971" s="4" t="s">
        <v>1298</v>
      </c>
      <c r="D971" s="7" t="s">
        <v>959</v>
      </c>
      <c r="E971" s="6" t="s">
        <v>4001</v>
      </c>
      <c r="F971" s="4">
        <v>4001</v>
      </c>
      <c r="G971" s="4">
        <v>800</v>
      </c>
      <c r="H971" s="4"/>
      <c r="I971" s="4"/>
      <c r="J971" s="4"/>
      <c r="K971" s="4"/>
      <c r="L971" s="4"/>
      <c r="M971" s="4" t="s">
        <v>4000</v>
      </c>
      <c r="N971" s="4" t="s">
        <v>1621</v>
      </c>
      <c r="O971" s="4" t="s">
        <v>1301</v>
      </c>
      <c r="P971" s="4" t="s">
        <v>1301</v>
      </c>
      <c r="Q971" s="6" t="s">
        <v>5008</v>
      </c>
      <c r="R971" s="8">
        <v>46056</v>
      </c>
      <c r="S971" s="8">
        <v>46058</v>
      </c>
      <c r="T971" s="4"/>
      <c r="U971" s="4"/>
      <c r="V971" s="4"/>
      <c r="W971" s="4"/>
      <c r="X971" s="11"/>
    </row>
    <row r="972" spans="1:24" ht="15" customHeight="1" x14ac:dyDescent="0.25">
      <c r="A972" s="5">
        <v>18333030922</v>
      </c>
      <c r="B972" s="4" t="s">
        <v>5107</v>
      </c>
      <c r="C972" s="4" t="s">
        <v>1298</v>
      </c>
      <c r="D972" s="7" t="s">
        <v>960</v>
      </c>
      <c r="E972" s="6" t="s">
        <v>4003</v>
      </c>
      <c r="F972" s="4">
        <v>4011</v>
      </c>
      <c r="G972" s="4">
        <v>400</v>
      </c>
      <c r="H972" s="4"/>
      <c r="I972" s="4"/>
      <c r="J972" s="4"/>
      <c r="K972" s="4"/>
      <c r="L972" s="4"/>
      <c r="M972" s="4" t="s">
        <v>4002</v>
      </c>
      <c r="N972" s="4" t="s">
        <v>1358</v>
      </c>
      <c r="O972" s="4" t="s">
        <v>1301</v>
      </c>
      <c r="P972" s="4" t="s">
        <v>1301</v>
      </c>
      <c r="Q972" s="6" t="s">
        <v>5009</v>
      </c>
      <c r="R972" s="8">
        <v>46056</v>
      </c>
      <c r="S972" s="8">
        <v>46058</v>
      </c>
      <c r="T972" s="4"/>
      <c r="U972" s="4"/>
      <c r="V972" s="4"/>
      <c r="W972" s="4"/>
      <c r="X972" s="11"/>
    </row>
    <row r="973" spans="1:24" ht="15" customHeight="1" x14ac:dyDescent="0.25">
      <c r="A973" s="5">
        <v>18334890545</v>
      </c>
      <c r="B973" s="4" t="s">
        <v>5107</v>
      </c>
      <c r="C973" s="4" t="s">
        <v>1298</v>
      </c>
      <c r="D973" s="7" t="s">
        <v>961</v>
      </c>
      <c r="E973" s="6" t="s">
        <v>3979</v>
      </c>
      <c r="F973" s="4">
        <v>4020</v>
      </c>
      <c r="G973" s="4">
        <v>200</v>
      </c>
      <c r="H973" s="4"/>
      <c r="I973" s="4"/>
      <c r="J973" s="4"/>
      <c r="K973" s="4"/>
      <c r="L973" s="4"/>
      <c r="M973" s="4" t="s">
        <v>4005</v>
      </c>
      <c r="N973" s="4" t="s">
        <v>1412</v>
      </c>
      <c r="O973" s="4" t="s">
        <v>1301</v>
      </c>
      <c r="P973" s="4" t="s">
        <v>1301</v>
      </c>
      <c r="Q973" s="4"/>
      <c r="R973" s="8">
        <v>46056</v>
      </c>
      <c r="S973" s="8">
        <v>46058</v>
      </c>
      <c r="T973" s="4"/>
      <c r="U973" s="4"/>
      <c r="V973" s="4"/>
      <c r="W973" s="4"/>
      <c r="X973" s="11"/>
    </row>
    <row r="974" spans="1:24" ht="15" customHeight="1" x14ac:dyDescent="0.25">
      <c r="A974" s="5">
        <v>18668992671</v>
      </c>
      <c r="B974" s="4" t="s">
        <v>5107</v>
      </c>
      <c r="C974" s="4" t="s">
        <v>1298</v>
      </c>
      <c r="D974" s="7" t="s">
        <v>962</v>
      </c>
      <c r="E974" s="6" t="s">
        <v>3999</v>
      </c>
      <c r="F974" s="4">
        <v>4021</v>
      </c>
      <c r="G974" s="4">
        <v>200</v>
      </c>
      <c r="H974" s="4"/>
      <c r="I974" s="4"/>
      <c r="J974" s="4"/>
      <c r="K974" s="4"/>
      <c r="L974" s="4"/>
      <c r="M974" s="4" t="s">
        <v>4006</v>
      </c>
      <c r="N974" s="4" t="s">
        <v>1300</v>
      </c>
      <c r="O974" s="4" t="s">
        <v>1301</v>
      </c>
      <c r="P974" s="4" t="s">
        <v>1301</v>
      </c>
      <c r="Q974" s="6" t="s">
        <v>5010</v>
      </c>
      <c r="R974" s="8">
        <v>46056</v>
      </c>
      <c r="S974" s="8">
        <v>46058</v>
      </c>
      <c r="T974" s="4"/>
      <c r="U974" s="4"/>
      <c r="V974" s="4"/>
      <c r="W974" s="4"/>
      <c r="X974" s="11"/>
    </row>
    <row r="975" spans="1:24" ht="15" customHeight="1" x14ac:dyDescent="0.25">
      <c r="A975" s="5">
        <v>18142383280</v>
      </c>
      <c r="B975" s="4" t="s">
        <v>5107</v>
      </c>
      <c r="C975" s="4" t="s">
        <v>1298</v>
      </c>
      <c r="D975" s="7" t="s">
        <v>963</v>
      </c>
      <c r="E975" s="6" t="s">
        <v>3980</v>
      </c>
      <c r="F975" s="4">
        <v>4024</v>
      </c>
      <c r="G975" s="4">
        <v>100</v>
      </c>
      <c r="H975" s="4"/>
      <c r="I975" s="4"/>
      <c r="J975" s="4"/>
      <c r="K975" s="4"/>
      <c r="L975" s="4"/>
      <c r="M975" s="4" t="s">
        <v>4007</v>
      </c>
      <c r="N975" s="4" t="s">
        <v>1689</v>
      </c>
      <c r="O975" s="4" t="s">
        <v>1301</v>
      </c>
      <c r="P975" s="4" t="s">
        <v>1301</v>
      </c>
      <c r="Q975" s="6" t="s">
        <v>5011</v>
      </c>
      <c r="R975" s="8">
        <v>46056</v>
      </c>
      <c r="S975" s="8">
        <v>46058</v>
      </c>
      <c r="T975" s="4"/>
      <c r="U975" s="4"/>
      <c r="V975" s="4"/>
      <c r="W975" s="4"/>
      <c r="X975" s="11"/>
    </row>
    <row r="976" spans="1:24" ht="15" customHeight="1" x14ac:dyDescent="0.25">
      <c r="A976" s="5">
        <v>18003323256</v>
      </c>
      <c r="B976" s="4" t="s">
        <v>5107</v>
      </c>
      <c r="C976" s="4" t="s">
        <v>1298</v>
      </c>
      <c r="D976" s="7" t="s">
        <v>964</v>
      </c>
      <c r="E976" s="6" t="s">
        <v>4009</v>
      </c>
      <c r="F976" s="4">
        <v>4025</v>
      </c>
      <c r="G976" s="4">
        <v>100</v>
      </c>
      <c r="H976" s="4"/>
      <c r="I976" s="4"/>
      <c r="J976" s="4"/>
      <c r="K976" s="4"/>
      <c r="L976" s="4"/>
      <c r="M976" s="4" t="s">
        <v>4008</v>
      </c>
      <c r="N976" s="4" t="s">
        <v>1491</v>
      </c>
      <c r="O976" s="4" t="s">
        <v>1301</v>
      </c>
      <c r="P976" s="4" t="s">
        <v>1301</v>
      </c>
      <c r="Q976" s="6" t="s">
        <v>5012</v>
      </c>
      <c r="R976" s="8">
        <v>46056</v>
      </c>
      <c r="S976" s="8">
        <v>46058</v>
      </c>
      <c r="T976" s="4"/>
      <c r="U976" s="4"/>
      <c r="V976" s="4"/>
      <c r="W976" s="4"/>
      <c r="X976" s="11"/>
    </row>
    <row r="977" spans="1:24" ht="15" customHeight="1" x14ac:dyDescent="0.25">
      <c r="A977" s="5">
        <v>18309976565</v>
      </c>
      <c r="B977" s="4" t="s">
        <v>5107</v>
      </c>
      <c r="C977" s="4" t="s">
        <v>1298</v>
      </c>
      <c r="D977" s="7" t="s">
        <v>965</v>
      </c>
      <c r="E977" s="6" t="s">
        <v>3981</v>
      </c>
      <c r="F977" s="4">
        <v>4026</v>
      </c>
      <c r="G977" s="4">
        <v>100</v>
      </c>
      <c r="H977" s="4"/>
      <c r="I977" s="4"/>
      <c r="J977" s="4"/>
      <c r="K977" s="4"/>
      <c r="L977" s="4"/>
      <c r="M977" s="4" t="s">
        <v>4010</v>
      </c>
      <c r="N977" s="4" t="s">
        <v>1358</v>
      </c>
      <c r="O977" s="4" t="s">
        <v>1301</v>
      </c>
      <c r="P977" s="4" t="s">
        <v>1301</v>
      </c>
      <c r="Q977" s="6" t="s">
        <v>5013</v>
      </c>
      <c r="R977" s="8">
        <v>46056</v>
      </c>
      <c r="S977" s="8">
        <v>46058</v>
      </c>
      <c r="T977" s="4"/>
      <c r="U977" s="4"/>
      <c r="V977" s="4"/>
      <c r="W977" s="4"/>
      <c r="X977" s="11"/>
    </row>
    <row r="978" spans="1:24" ht="15" customHeight="1" x14ac:dyDescent="0.25">
      <c r="A978" s="5">
        <v>18019750133</v>
      </c>
      <c r="B978" s="4" t="s">
        <v>5107</v>
      </c>
      <c r="C978" s="4" t="s">
        <v>1298</v>
      </c>
      <c r="D978" s="7" t="s">
        <v>966</v>
      </c>
      <c r="E978" s="6" t="s">
        <v>4012</v>
      </c>
      <c r="F978" s="4">
        <v>4028</v>
      </c>
      <c r="G978" s="4">
        <v>200</v>
      </c>
      <c r="H978" s="4"/>
      <c r="I978" s="4"/>
      <c r="J978" s="4"/>
      <c r="K978" s="4"/>
      <c r="L978" s="4"/>
      <c r="M978" s="4" t="s">
        <v>4011</v>
      </c>
      <c r="N978" s="4" t="s">
        <v>1618</v>
      </c>
      <c r="O978" s="4" t="s">
        <v>1301</v>
      </c>
      <c r="P978" s="4" t="s">
        <v>1301</v>
      </c>
      <c r="Q978" s="6" t="s">
        <v>5014</v>
      </c>
      <c r="R978" s="8">
        <v>46056</v>
      </c>
      <c r="S978" s="8">
        <v>46058</v>
      </c>
      <c r="T978" s="4"/>
      <c r="U978" s="4"/>
      <c r="V978" s="4"/>
      <c r="W978" s="4"/>
      <c r="X978" s="11"/>
    </row>
    <row r="979" spans="1:24" ht="15" customHeight="1" x14ac:dyDescent="0.25">
      <c r="A979" s="5">
        <v>15106591800</v>
      </c>
      <c r="B979" s="4" t="s">
        <v>5107</v>
      </c>
      <c r="C979" s="4" t="s">
        <v>1298</v>
      </c>
      <c r="D979" s="7" t="s">
        <v>967</v>
      </c>
      <c r="E979" s="6" t="s">
        <v>4014</v>
      </c>
      <c r="F979" s="4">
        <v>4029</v>
      </c>
      <c r="G979" s="4">
        <v>200</v>
      </c>
      <c r="H979" s="4"/>
      <c r="I979" s="4"/>
      <c r="J979" s="4"/>
      <c r="K979" s="4"/>
      <c r="L979" s="4"/>
      <c r="M979" s="4" t="s">
        <v>4013</v>
      </c>
      <c r="N979" s="4" t="s">
        <v>1300</v>
      </c>
      <c r="O979" s="4" t="s">
        <v>1301</v>
      </c>
      <c r="P979" s="4" t="s">
        <v>1301</v>
      </c>
      <c r="Q979" s="6" t="s">
        <v>5015</v>
      </c>
      <c r="R979" s="8">
        <v>46056</v>
      </c>
      <c r="S979" s="8">
        <v>46058</v>
      </c>
      <c r="T979" s="4"/>
      <c r="U979" s="4"/>
      <c r="V979" s="4"/>
      <c r="W979" s="4"/>
      <c r="X979" s="11"/>
    </row>
    <row r="980" spans="1:24" ht="15" customHeight="1" x14ac:dyDescent="0.25">
      <c r="A980" s="5">
        <v>16263586639</v>
      </c>
      <c r="B980" s="4" t="s">
        <v>5107</v>
      </c>
      <c r="C980" s="4" t="s">
        <v>1298</v>
      </c>
      <c r="D980" s="7" t="s">
        <v>968</v>
      </c>
      <c r="E980" s="6" t="s">
        <v>4004</v>
      </c>
      <c r="F980" s="4">
        <v>4033</v>
      </c>
      <c r="G980" s="4">
        <v>200</v>
      </c>
      <c r="H980" s="4"/>
      <c r="I980" s="4"/>
      <c r="J980" s="4"/>
      <c r="K980" s="4"/>
      <c r="L980" s="4"/>
      <c r="M980" s="4" t="s">
        <v>4015</v>
      </c>
      <c r="N980" s="4" t="s">
        <v>1300</v>
      </c>
      <c r="O980" s="4" t="s">
        <v>1301</v>
      </c>
      <c r="P980" s="4" t="s">
        <v>1301</v>
      </c>
      <c r="Q980" s="6" t="s">
        <v>4966</v>
      </c>
      <c r="R980" s="8">
        <v>46056</v>
      </c>
      <c r="S980" s="8">
        <v>46058</v>
      </c>
      <c r="T980" s="4"/>
      <c r="U980" s="4"/>
      <c r="V980" s="4"/>
      <c r="W980" s="4"/>
      <c r="X980" s="11"/>
    </row>
    <row r="981" spans="1:24" ht="15" customHeight="1" x14ac:dyDescent="0.25">
      <c r="A981" s="5">
        <v>19494749222</v>
      </c>
      <c r="B981" s="4" t="s">
        <v>5107</v>
      </c>
      <c r="C981" s="4" t="s">
        <v>1298</v>
      </c>
      <c r="D981" s="7" t="s">
        <v>969</v>
      </c>
      <c r="E981" s="6" t="s">
        <v>3967</v>
      </c>
      <c r="F981" s="4">
        <v>4034</v>
      </c>
      <c r="G981" s="4">
        <v>200</v>
      </c>
      <c r="H981" s="4"/>
      <c r="I981" s="4"/>
      <c r="J981" s="4"/>
      <c r="K981" s="4"/>
      <c r="L981" s="4"/>
      <c r="M981" s="4" t="s">
        <v>4016</v>
      </c>
      <c r="N981" s="4" t="s">
        <v>1300</v>
      </c>
      <c r="O981" s="4" t="s">
        <v>1301</v>
      </c>
      <c r="P981" s="4" t="s">
        <v>1301</v>
      </c>
      <c r="Q981" s="6" t="s">
        <v>4967</v>
      </c>
      <c r="R981" s="8">
        <v>46056</v>
      </c>
      <c r="S981" s="8">
        <v>46058</v>
      </c>
      <c r="T981" s="4"/>
      <c r="U981" s="4"/>
      <c r="V981" s="4"/>
      <c r="W981" s="4"/>
      <c r="X981" s="11"/>
    </row>
    <row r="982" spans="1:24" ht="15" customHeight="1" x14ac:dyDescent="0.25">
      <c r="A982" s="5">
        <v>13176386525</v>
      </c>
      <c r="B982" s="4" t="s">
        <v>5107</v>
      </c>
      <c r="C982" s="4" t="s">
        <v>1298</v>
      </c>
      <c r="D982" s="7" t="s">
        <v>970</v>
      </c>
      <c r="E982" s="6" t="s">
        <v>4018</v>
      </c>
      <c r="F982" s="4">
        <v>4039</v>
      </c>
      <c r="G982" s="4">
        <v>200</v>
      </c>
      <c r="H982" s="4"/>
      <c r="I982" s="4"/>
      <c r="J982" s="4"/>
      <c r="K982" s="4"/>
      <c r="L982" s="4"/>
      <c r="M982" s="4" t="s">
        <v>4017</v>
      </c>
      <c r="N982" s="4" t="s">
        <v>1521</v>
      </c>
      <c r="O982" s="4" t="s">
        <v>1301</v>
      </c>
      <c r="P982" s="4" t="s">
        <v>1301</v>
      </c>
      <c r="Q982" s="4"/>
      <c r="R982" s="8">
        <v>46056</v>
      </c>
      <c r="S982" s="8">
        <v>46058</v>
      </c>
      <c r="T982" s="4"/>
      <c r="U982" s="4"/>
      <c r="V982" s="4"/>
      <c r="W982" s="4"/>
      <c r="X982" s="11"/>
    </row>
    <row r="983" spans="1:24" ht="15" customHeight="1" x14ac:dyDescent="0.25">
      <c r="A983" s="5">
        <v>15105127000</v>
      </c>
      <c r="B983" s="4" t="s">
        <v>5107</v>
      </c>
      <c r="C983" s="4" t="s">
        <v>1298</v>
      </c>
      <c r="D983" s="7" t="s">
        <v>971</v>
      </c>
      <c r="E983" s="6" t="s">
        <v>3932</v>
      </c>
      <c r="F983" s="4">
        <v>4043</v>
      </c>
      <c r="G983" s="4">
        <v>100</v>
      </c>
      <c r="H983" s="4"/>
      <c r="I983" s="4"/>
      <c r="J983" s="4"/>
      <c r="K983" s="4"/>
      <c r="L983" s="4"/>
      <c r="M983" s="4" t="s">
        <v>3931</v>
      </c>
      <c r="N983" s="4" t="s">
        <v>1300</v>
      </c>
      <c r="O983" s="4" t="s">
        <v>1301</v>
      </c>
      <c r="P983" s="4" t="s">
        <v>1301</v>
      </c>
      <c r="Q983" s="6" t="s">
        <v>4968</v>
      </c>
      <c r="R983" s="8">
        <v>46056</v>
      </c>
      <c r="S983" s="8">
        <v>46058</v>
      </c>
      <c r="T983" s="4"/>
      <c r="U983" s="4"/>
      <c r="V983" s="4"/>
      <c r="W983" s="4"/>
      <c r="X983" s="11"/>
    </row>
    <row r="984" spans="1:24" ht="15" customHeight="1" x14ac:dyDescent="0.25">
      <c r="A984" s="5">
        <v>12032446304</v>
      </c>
      <c r="B984" s="4" t="s">
        <v>5107</v>
      </c>
      <c r="C984" s="4" t="s">
        <v>1298</v>
      </c>
      <c r="D984" s="7" t="s">
        <v>972</v>
      </c>
      <c r="E984" s="6" t="s">
        <v>3934</v>
      </c>
      <c r="F984" s="4">
        <v>4044</v>
      </c>
      <c r="G984" s="4">
        <v>200</v>
      </c>
      <c r="H984" s="4"/>
      <c r="I984" s="4"/>
      <c r="J984" s="4"/>
      <c r="K984" s="4"/>
      <c r="L984" s="4"/>
      <c r="M984" s="4" t="s">
        <v>3933</v>
      </c>
      <c r="N984" s="4" t="s">
        <v>1543</v>
      </c>
      <c r="O984" s="4" t="s">
        <v>1301</v>
      </c>
      <c r="P984" s="4" t="s">
        <v>1301</v>
      </c>
      <c r="Q984" s="6" t="s">
        <v>4969</v>
      </c>
      <c r="R984" s="8">
        <v>46056</v>
      </c>
      <c r="S984" s="8">
        <v>46058</v>
      </c>
      <c r="T984" s="4"/>
      <c r="U984" s="4"/>
      <c r="V984" s="4"/>
      <c r="W984" s="4"/>
      <c r="X984" s="11"/>
    </row>
    <row r="985" spans="1:24" ht="15" customHeight="1" x14ac:dyDescent="0.25">
      <c r="A985" s="5">
        <v>16095200000</v>
      </c>
      <c r="B985" s="4" t="s">
        <v>5107</v>
      </c>
      <c r="C985" s="4" t="s">
        <v>1298</v>
      </c>
      <c r="D985" s="7" t="s">
        <v>973</v>
      </c>
      <c r="E985" s="6" t="s">
        <v>3936</v>
      </c>
      <c r="F985" s="4">
        <v>4047</v>
      </c>
      <c r="G985" s="4">
        <v>200</v>
      </c>
      <c r="H985" s="4"/>
      <c r="I985" s="4"/>
      <c r="J985" s="4"/>
      <c r="K985" s="4"/>
      <c r="L985" s="4"/>
      <c r="M985" s="4" t="s">
        <v>3935</v>
      </c>
      <c r="N985" s="4" t="s">
        <v>1355</v>
      </c>
      <c r="O985" s="4" t="s">
        <v>1301</v>
      </c>
      <c r="P985" s="4" t="s">
        <v>1301</v>
      </c>
      <c r="Q985" s="6" t="s">
        <v>4970</v>
      </c>
      <c r="R985" s="8">
        <v>46056</v>
      </c>
      <c r="S985" s="8">
        <v>46058</v>
      </c>
      <c r="T985" s="4"/>
      <c r="U985" s="4"/>
      <c r="V985" s="4"/>
      <c r="W985" s="4"/>
      <c r="X985" s="11"/>
    </row>
    <row r="986" spans="1:24" ht="15" customHeight="1" x14ac:dyDescent="0.25">
      <c r="A986" s="5">
        <v>17146933000</v>
      </c>
      <c r="B986" s="4" t="s">
        <v>5107</v>
      </c>
      <c r="C986" s="4" t="s">
        <v>1298</v>
      </c>
      <c r="D986" s="7" t="s">
        <v>1072</v>
      </c>
      <c r="E986" s="6" t="s">
        <v>4318</v>
      </c>
      <c r="F986" s="4">
        <v>4401</v>
      </c>
      <c r="G986" s="4">
        <v>400</v>
      </c>
      <c r="H986" s="4"/>
      <c r="I986" s="4"/>
      <c r="J986" s="4"/>
      <c r="K986" s="4"/>
      <c r="L986" s="4"/>
      <c r="M986" s="4" t="s">
        <v>4317</v>
      </c>
      <c r="N986" s="4" t="s">
        <v>1358</v>
      </c>
      <c r="O986" s="4" t="s">
        <v>1301</v>
      </c>
      <c r="P986" s="4" t="s">
        <v>1301</v>
      </c>
      <c r="Q986" s="6"/>
      <c r="R986" s="8">
        <v>46056</v>
      </c>
      <c r="S986" s="8">
        <v>46058</v>
      </c>
      <c r="T986" s="4"/>
      <c r="U986" s="4"/>
      <c r="V986" s="4"/>
      <c r="W986" s="4"/>
      <c r="X986" s="11"/>
    </row>
    <row r="987" spans="1:24" ht="15" customHeight="1" x14ac:dyDescent="0.25">
      <c r="A987" s="5" t="s">
        <v>1381</v>
      </c>
      <c r="B987" s="4" t="s">
        <v>5107</v>
      </c>
      <c r="C987" s="4" t="s">
        <v>1298</v>
      </c>
      <c r="D987" s="7" t="s">
        <v>843</v>
      </c>
      <c r="E987" s="6" t="s">
        <v>3801</v>
      </c>
      <c r="F987" s="4">
        <v>3409</v>
      </c>
      <c r="G987" s="4">
        <v>1000</v>
      </c>
      <c r="H987" s="4"/>
      <c r="I987" s="4"/>
      <c r="J987" s="4"/>
      <c r="K987" s="4"/>
      <c r="L987" s="4"/>
      <c r="M987" s="4" t="s">
        <v>3800</v>
      </c>
      <c r="N987" s="4" t="s">
        <v>1438</v>
      </c>
      <c r="O987" s="4" t="s">
        <v>1301</v>
      </c>
      <c r="P987" s="4" t="s">
        <v>1301</v>
      </c>
      <c r="Q987" s="6" t="s">
        <v>5048</v>
      </c>
      <c r="R987" s="8">
        <v>46056</v>
      </c>
      <c r="S987" s="8">
        <v>46058</v>
      </c>
      <c r="T987" s="4"/>
      <c r="U987" s="4"/>
      <c r="V987" s="4"/>
      <c r="W987" s="4"/>
      <c r="X987" s="11"/>
    </row>
    <row r="988" spans="1:24" ht="15" customHeight="1" x14ac:dyDescent="0.25">
      <c r="A988" s="5">
        <v>18002937238</v>
      </c>
      <c r="B988" s="4" t="s">
        <v>5107</v>
      </c>
      <c r="C988" s="4" t="s">
        <v>1298</v>
      </c>
      <c r="D988" s="7" t="s">
        <v>976</v>
      </c>
      <c r="E988" s="6" t="s">
        <v>3944</v>
      </c>
      <c r="F988" s="4">
        <v>4053</v>
      </c>
      <c r="G988" s="4">
        <v>100</v>
      </c>
      <c r="H988" s="4"/>
      <c r="I988" s="4"/>
      <c r="J988" s="4"/>
      <c r="K988" s="4"/>
      <c r="L988" s="4"/>
      <c r="M988" s="4" t="s">
        <v>3943</v>
      </c>
      <c r="N988" s="4" t="s">
        <v>1426</v>
      </c>
      <c r="O988" s="4" t="s">
        <v>1301</v>
      </c>
      <c r="P988" s="4" t="s">
        <v>1301</v>
      </c>
      <c r="Q988" s="6" t="s">
        <v>4973</v>
      </c>
      <c r="R988" s="8">
        <v>46056</v>
      </c>
      <c r="S988" s="8">
        <v>46058</v>
      </c>
      <c r="T988" s="4"/>
      <c r="U988" s="4"/>
      <c r="V988" s="4"/>
      <c r="W988" s="4"/>
      <c r="X988" s="11"/>
    </row>
    <row r="989" spans="1:24" ht="15" customHeight="1" x14ac:dyDescent="0.25">
      <c r="A989" s="5">
        <v>17048370331</v>
      </c>
      <c r="B989" s="4" t="s">
        <v>5107</v>
      </c>
      <c r="C989" s="4" t="s">
        <v>1298</v>
      </c>
      <c r="D989" s="7" t="s">
        <v>977</v>
      </c>
      <c r="E989" s="6" t="s">
        <v>3946</v>
      </c>
      <c r="F989" s="4">
        <v>4054</v>
      </c>
      <c r="G989" s="4">
        <v>200</v>
      </c>
      <c r="H989" s="4"/>
      <c r="I989" s="4"/>
      <c r="J989" s="4"/>
      <c r="K989" s="4"/>
      <c r="L989" s="4"/>
      <c r="M989" s="4" t="s">
        <v>3945</v>
      </c>
      <c r="N989" s="4" t="s">
        <v>1438</v>
      </c>
      <c r="O989" s="4" t="s">
        <v>1301</v>
      </c>
      <c r="P989" s="4" t="s">
        <v>1301</v>
      </c>
      <c r="Q989" s="6" t="s">
        <v>4972</v>
      </c>
      <c r="R989" s="8">
        <v>46056</v>
      </c>
      <c r="S989" s="8">
        <v>46058</v>
      </c>
      <c r="T989" s="4"/>
      <c r="U989" s="4"/>
      <c r="V989" s="4"/>
      <c r="W989" s="4"/>
      <c r="X989" s="11"/>
    </row>
    <row r="990" spans="1:24" ht="15" customHeight="1" x14ac:dyDescent="0.25">
      <c r="A990" s="5">
        <v>19782493551</v>
      </c>
      <c r="B990" s="4" t="s">
        <v>5107</v>
      </c>
      <c r="C990" s="4" t="s">
        <v>1298</v>
      </c>
      <c r="D990" s="7" t="s">
        <v>978</v>
      </c>
      <c r="E990" s="6" t="s">
        <v>3948</v>
      </c>
      <c r="F990" s="4">
        <v>4055</v>
      </c>
      <c r="G990" s="4">
        <v>200</v>
      </c>
      <c r="H990" s="4"/>
      <c r="I990" s="4"/>
      <c r="J990" s="4"/>
      <c r="K990" s="4"/>
      <c r="L990" s="4"/>
      <c r="M990" s="4" t="s">
        <v>3947</v>
      </c>
      <c r="N990" s="4" t="s">
        <v>1300</v>
      </c>
      <c r="O990" s="4" t="s">
        <v>1301</v>
      </c>
      <c r="P990" s="4" t="s">
        <v>1301</v>
      </c>
      <c r="Q990" s="6" t="s">
        <v>4974</v>
      </c>
      <c r="R990" s="8">
        <v>46056</v>
      </c>
      <c r="S990" s="8">
        <v>46058</v>
      </c>
      <c r="T990" s="4"/>
      <c r="U990" s="4"/>
      <c r="V990" s="4"/>
      <c r="W990" s="4"/>
      <c r="X990" s="11"/>
    </row>
    <row r="991" spans="1:24" ht="15" customHeight="1" x14ac:dyDescent="0.25">
      <c r="A991" s="5">
        <v>15854920122</v>
      </c>
      <c r="B991" s="4" t="s">
        <v>5107</v>
      </c>
      <c r="C991" s="4" t="s">
        <v>1298</v>
      </c>
      <c r="D991" s="7" t="s">
        <v>979</v>
      </c>
      <c r="E991" s="6" t="s">
        <v>3950</v>
      </c>
      <c r="F991" s="4">
        <v>4060</v>
      </c>
      <c r="G991" s="4">
        <v>100</v>
      </c>
      <c r="H991" s="4"/>
      <c r="I991" s="4"/>
      <c r="J991" s="4"/>
      <c r="K991" s="4"/>
      <c r="L991" s="4"/>
      <c r="M991" s="4" t="s">
        <v>3949</v>
      </c>
      <c r="N991" s="4" t="s">
        <v>1351</v>
      </c>
      <c r="O991" s="4" t="s">
        <v>1301</v>
      </c>
      <c r="P991" s="4" t="s">
        <v>1301</v>
      </c>
      <c r="Q991" s="6" t="s">
        <v>4975</v>
      </c>
      <c r="R991" s="8">
        <v>46056</v>
      </c>
      <c r="S991" s="8">
        <v>46058</v>
      </c>
      <c r="T991" s="4"/>
      <c r="U991" s="4"/>
      <c r="V991" s="4"/>
      <c r="W991" s="4"/>
      <c r="X991" s="11"/>
    </row>
    <row r="992" spans="1:24" ht="15" customHeight="1" x14ac:dyDescent="0.25">
      <c r="A992" s="5">
        <v>18885393623</v>
      </c>
      <c r="B992" s="4" t="s">
        <v>5107</v>
      </c>
      <c r="C992" s="4" t="s">
        <v>1298</v>
      </c>
      <c r="D992" s="7" t="s">
        <v>980</v>
      </c>
      <c r="E992" s="6" t="s">
        <v>3939</v>
      </c>
      <c r="F992" s="4">
        <v>4061</v>
      </c>
      <c r="G992" s="4">
        <v>600</v>
      </c>
      <c r="H992" s="4"/>
      <c r="I992" s="4"/>
      <c r="J992" s="4"/>
      <c r="K992" s="4"/>
      <c r="L992" s="4"/>
      <c r="M992" s="4" t="s">
        <v>3951</v>
      </c>
      <c r="N992" s="4" t="s">
        <v>1305</v>
      </c>
      <c r="O992" s="4" t="s">
        <v>1301</v>
      </c>
      <c r="P992" s="4" t="s">
        <v>1301</v>
      </c>
      <c r="Q992" s="6" t="s">
        <v>4976</v>
      </c>
      <c r="R992" s="8">
        <v>46056</v>
      </c>
      <c r="S992" s="8">
        <v>46058</v>
      </c>
      <c r="T992" s="4"/>
      <c r="U992" s="4"/>
      <c r="V992" s="4"/>
      <c r="W992" s="4"/>
      <c r="X992" s="11"/>
    </row>
    <row r="993" spans="1:24" ht="15" customHeight="1" x14ac:dyDescent="0.25">
      <c r="A993" s="5">
        <v>15858899000</v>
      </c>
      <c r="B993" s="4" t="s">
        <v>5107</v>
      </c>
      <c r="C993" s="4" t="s">
        <v>1298</v>
      </c>
      <c r="D993" s="7" t="s">
        <v>981</v>
      </c>
      <c r="E993" s="6" t="s">
        <v>3953</v>
      </c>
      <c r="F993" s="4">
        <v>4064</v>
      </c>
      <c r="G993" s="4">
        <v>100</v>
      </c>
      <c r="H993" s="4"/>
      <c r="I993" s="4"/>
      <c r="J993" s="4"/>
      <c r="K993" s="4"/>
      <c r="L993" s="4"/>
      <c r="M993" s="4" t="s">
        <v>3952</v>
      </c>
      <c r="N993" s="4" t="s">
        <v>1351</v>
      </c>
      <c r="O993" s="4" t="s">
        <v>1301</v>
      </c>
      <c r="P993" s="4" t="s">
        <v>1301</v>
      </c>
      <c r="Q993" s="4"/>
      <c r="R993" s="8">
        <v>46056</v>
      </c>
      <c r="S993" s="8">
        <v>46058</v>
      </c>
      <c r="T993" s="4"/>
      <c r="U993" s="4"/>
      <c r="V993" s="4"/>
      <c r="W993" s="4"/>
      <c r="X993" s="11"/>
    </row>
    <row r="994" spans="1:24" ht="15" customHeight="1" x14ac:dyDescent="0.25">
      <c r="A994" s="5">
        <v>18586892755</v>
      </c>
      <c r="B994" s="4" t="s">
        <v>5107</v>
      </c>
      <c r="C994" s="4" t="s">
        <v>1298</v>
      </c>
      <c r="D994" s="7" t="s">
        <v>982</v>
      </c>
      <c r="E994" s="6" t="s">
        <v>3954</v>
      </c>
      <c r="F994" s="4">
        <v>4066</v>
      </c>
      <c r="G994" s="4">
        <v>100</v>
      </c>
      <c r="H994" s="4"/>
      <c r="I994" s="4"/>
      <c r="J994" s="4"/>
      <c r="K994" s="4"/>
      <c r="L994" s="4"/>
      <c r="M994" s="4" t="s">
        <v>3955</v>
      </c>
      <c r="N994" s="4" t="s">
        <v>1300</v>
      </c>
      <c r="O994" s="4" t="s">
        <v>1301</v>
      </c>
      <c r="P994" s="4" t="s">
        <v>1301</v>
      </c>
      <c r="Q994" s="6" t="s">
        <v>4977</v>
      </c>
      <c r="R994" s="8">
        <v>46056</v>
      </c>
      <c r="S994" s="8">
        <v>46058</v>
      </c>
      <c r="T994" s="4"/>
      <c r="U994" s="4"/>
      <c r="V994" s="4"/>
      <c r="W994" s="4"/>
      <c r="X994" s="11"/>
    </row>
    <row r="995" spans="1:24" ht="15" customHeight="1" x14ac:dyDescent="0.25">
      <c r="A995" s="5">
        <v>17604291208</v>
      </c>
      <c r="B995" s="4" t="s">
        <v>5107</v>
      </c>
      <c r="C995" s="4" t="s">
        <v>1298</v>
      </c>
      <c r="D995" s="7" t="s">
        <v>983</v>
      </c>
      <c r="E995" s="6" t="s">
        <v>3957</v>
      </c>
      <c r="F995" s="4">
        <v>4067</v>
      </c>
      <c r="G995" s="4">
        <v>100</v>
      </c>
      <c r="H995" s="4"/>
      <c r="I995" s="4"/>
      <c r="J995" s="4"/>
      <c r="K995" s="4"/>
      <c r="L995" s="4"/>
      <c r="M995" s="4" t="s">
        <v>3956</v>
      </c>
      <c r="N995" s="4" t="s">
        <v>1300</v>
      </c>
      <c r="O995" s="4" t="s">
        <v>1301</v>
      </c>
      <c r="P995" s="4" t="s">
        <v>1301</v>
      </c>
      <c r="Q995" s="6" t="s">
        <v>4978</v>
      </c>
      <c r="R995" s="8">
        <v>46056</v>
      </c>
      <c r="S995" s="8">
        <v>46058</v>
      </c>
      <c r="T995" s="4"/>
      <c r="U995" s="4"/>
      <c r="V995" s="4"/>
      <c r="W995" s="4"/>
      <c r="X995" s="11"/>
    </row>
    <row r="996" spans="1:24" ht="15" customHeight="1" x14ac:dyDescent="0.25">
      <c r="A996" s="5">
        <v>17632221000</v>
      </c>
      <c r="B996" s="4" t="s">
        <v>5107</v>
      </c>
      <c r="C996" s="4" t="s">
        <v>1298</v>
      </c>
      <c r="D996" s="7" t="s">
        <v>772</v>
      </c>
      <c r="E996" s="6" t="s">
        <v>3341</v>
      </c>
      <c r="F996" s="4">
        <v>3011</v>
      </c>
      <c r="G996" s="4">
        <v>600</v>
      </c>
      <c r="H996" s="4"/>
      <c r="I996" s="4"/>
      <c r="J996" s="4"/>
      <c r="K996" s="4"/>
      <c r="L996" s="4"/>
      <c r="M996" s="4" t="s">
        <v>3340</v>
      </c>
      <c r="N996" s="4" t="s">
        <v>1470</v>
      </c>
      <c r="O996" s="4" t="s">
        <v>1301</v>
      </c>
      <c r="P996" s="4" t="s">
        <v>1301</v>
      </c>
      <c r="Q996" s="6"/>
      <c r="R996" s="8">
        <v>46056</v>
      </c>
      <c r="S996" s="8">
        <v>46058</v>
      </c>
      <c r="T996" s="4"/>
      <c r="U996" s="4"/>
      <c r="V996" s="4"/>
      <c r="W996" s="4"/>
      <c r="X996" s="11"/>
    </row>
    <row r="997" spans="1:24" ht="15" customHeight="1" x14ac:dyDescent="0.25">
      <c r="A997" s="5">
        <v>18188415500</v>
      </c>
      <c r="B997" s="4" t="s">
        <v>5107</v>
      </c>
      <c r="C997" s="4" t="s">
        <v>1298</v>
      </c>
      <c r="D997" s="7" t="s">
        <v>985</v>
      </c>
      <c r="E997" s="6" t="s">
        <v>3961</v>
      </c>
      <c r="F997" s="4">
        <v>4070</v>
      </c>
      <c r="G997" s="4">
        <v>100</v>
      </c>
      <c r="H997" s="4"/>
      <c r="I997" s="4"/>
      <c r="J997" s="4"/>
      <c r="K997" s="4"/>
      <c r="L997" s="4"/>
      <c r="M997" s="4" t="s">
        <v>3960</v>
      </c>
      <c r="N997" s="4" t="s">
        <v>1300</v>
      </c>
      <c r="O997" s="4" t="s">
        <v>1301</v>
      </c>
      <c r="P997" s="4" t="s">
        <v>1301</v>
      </c>
      <c r="Q997" s="6" t="s">
        <v>4747</v>
      </c>
      <c r="R997" s="8">
        <v>46056</v>
      </c>
      <c r="S997" s="8">
        <v>46058</v>
      </c>
      <c r="T997" s="4"/>
      <c r="U997" s="4"/>
      <c r="V997" s="4"/>
      <c r="W997" s="4"/>
      <c r="X997" s="11"/>
    </row>
    <row r="998" spans="1:24" ht="15" customHeight="1" x14ac:dyDescent="0.25">
      <c r="A998" s="5">
        <v>18007474400</v>
      </c>
      <c r="B998" s="4" t="s">
        <v>5107</v>
      </c>
      <c r="C998" s="4" t="s">
        <v>1298</v>
      </c>
      <c r="D998" s="7" t="s">
        <v>986</v>
      </c>
      <c r="E998" s="6" t="s">
        <v>3963</v>
      </c>
      <c r="F998" s="4">
        <v>4071</v>
      </c>
      <c r="G998" s="4">
        <v>200</v>
      </c>
      <c r="H998" s="4"/>
      <c r="I998" s="4"/>
      <c r="J998" s="4"/>
      <c r="K998" s="4"/>
      <c r="L998" s="4"/>
      <c r="M998" s="4" t="s">
        <v>3962</v>
      </c>
      <c r="N998" s="4" t="s">
        <v>1521</v>
      </c>
      <c r="O998" s="4" t="s">
        <v>1301</v>
      </c>
      <c r="P998" s="4" t="s">
        <v>1301</v>
      </c>
      <c r="Q998" s="6" t="s">
        <v>4748</v>
      </c>
      <c r="R998" s="8">
        <v>46056</v>
      </c>
      <c r="S998" s="8">
        <v>46058</v>
      </c>
      <c r="T998" s="4"/>
      <c r="U998" s="4"/>
      <c r="V998" s="4"/>
      <c r="W998" s="4"/>
      <c r="X998" s="11"/>
    </row>
    <row r="999" spans="1:24" ht="15" customHeight="1" x14ac:dyDescent="0.25">
      <c r="A999" s="5">
        <v>13156558710</v>
      </c>
      <c r="B999" s="4" t="s">
        <v>5107</v>
      </c>
      <c r="C999" s="4" t="s">
        <v>1298</v>
      </c>
      <c r="D999" s="7" t="s">
        <v>987</v>
      </c>
      <c r="E999" s="6" t="s">
        <v>3965</v>
      </c>
      <c r="F999" s="4">
        <v>4076</v>
      </c>
      <c r="G999" s="4">
        <v>100</v>
      </c>
      <c r="H999" s="4"/>
      <c r="I999" s="4"/>
      <c r="J999" s="4"/>
      <c r="K999" s="4"/>
      <c r="L999" s="4"/>
      <c r="M999" s="4" t="s">
        <v>3964</v>
      </c>
      <c r="N999" s="4" t="s">
        <v>1351</v>
      </c>
      <c r="O999" s="4" t="s">
        <v>1301</v>
      </c>
      <c r="P999" s="4" t="s">
        <v>1301</v>
      </c>
      <c r="Q999" s="6" t="s">
        <v>4749</v>
      </c>
      <c r="R999" s="8">
        <v>46056</v>
      </c>
      <c r="S999" s="8">
        <v>46058</v>
      </c>
      <c r="T999" s="4"/>
      <c r="U999" s="4"/>
      <c r="V999" s="4"/>
      <c r="W999" s="4"/>
      <c r="X999" s="11"/>
    </row>
    <row r="1000" spans="1:24" ht="15" customHeight="1" x14ac:dyDescent="0.25">
      <c r="A1000" s="5">
        <v>886282265118</v>
      </c>
      <c r="B1000" s="4" t="s">
        <v>5107</v>
      </c>
      <c r="C1000" s="4" t="s">
        <v>1298</v>
      </c>
      <c r="D1000" s="7" t="s">
        <v>988</v>
      </c>
      <c r="E1000" s="6" t="s">
        <v>3926</v>
      </c>
      <c r="F1000" s="4">
        <v>4077</v>
      </c>
      <c r="G1000" s="4">
        <v>100</v>
      </c>
      <c r="H1000" s="4"/>
      <c r="I1000" s="4"/>
      <c r="J1000" s="4"/>
      <c r="K1000" s="4"/>
      <c r="L1000" s="4"/>
      <c r="M1000" s="4" t="s">
        <v>3925</v>
      </c>
      <c r="N1000" s="4" t="s">
        <v>1897</v>
      </c>
      <c r="O1000" s="4" t="s">
        <v>5097</v>
      </c>
      <c r="P1000" s="4" t="s">
        <v>1329</v>
      </c>
      <c r="Q1000" s="6" t="s">
        <v>4750</v>
      </c>
      <c r="R1000" s="8">
        <v>46056</v>
      </c>
      <c r="S1000" s="8">
        <v>46058</v>
      </c>
      <c r="T1000" s="4"/>
      <c r="U1000" s="4"/>
      <c r="V1000" s="4"/>
      <c r="W1000" s="4"/>
      <c r="X1000" s="11"/>
    </row>
    <row r="1001" spans="1:24" ht="15" customHeight="1" x14ac:dyDescent="0.25">
      <c r="A1001" s="5" t="s">
        <v>1381</v>
      </c>
      <c r="B1001" s="4" t="s">
        <v>5107</v>
      </c>
      <c r="C1001" s="4" t="s">
        <v>1298</v>
      </c>
      <c r="D1001" s="7" t="s">
        <v>853</v>
      </c>
      <c r="E1001" s="6" t="s">
        <v>3797</v>
      </c>
      <c r="F1001" s="4">
        <v>3459</v>
      </c>
      <c r="G1001" s="4">
        <v>100</v>
      </c>
      <c r="H1001" s="4"/>
      <c r="I1001" s="4"/>
      <c r="J1001" s="4"/>
      <c r="K1001" s="4"/>
      <c r="L1001" s="4"/>
      <c r="M1001" s="4" t="s">
        <v>3808</v>
      </c>
      <c r="N1001" s="4" t="s">
        <v>1417</v>
      </c>
      <c r="O1001" s="4" t="s">
        <v>1301</v>
      </c>
      <c r="P1001" s="4" t="s">
        <v>1301</v>
      </c>
      <c r="Q1001" s="4"/>
      <c r="R1001" s="8">
        <v>46056</v>
      </c>
      <c r="S1001" s="8">
        <v>46058</v>
      </c>
      <c r="T1001" s="4"/>
      <c r="U1001" s="4"/>
      <c r="V1001" s="4"/>
      <c r="W1001" s="4"/>
      <c r="X1001" s="11"/>
    </row>
    <row r="1002" spans="1:24" ht="15" customHeight="1" x14ac:dyDescent="0.25">
      <c r="A1002" s="5" t="s">
        <v>1381</v>
      </c>
      <c r="B1002" s="4" t="s">
        <v>5107</v>
      </c>
      <c r="C1002" s="4" t="s">
        <v>1298</v>
      </c>
      <c r="D1002" s="7" t="s">
        <v>3831</v>
      </c>
      <c r="E1002" s="6" t="s">
        <v>3833</v>
      </c>
      <c r="F1002" s="4">
        <v>3511</v>
      </c>
      <c r="G1002" s="4">
        <v>800</v>
      </c>
      <c r="H1002" s="4"/>
      <c r="I1002" s="4"/>
      <c r="J1002" s="4"/>
      <c r="K1002" s="4"/>
      <c r="L1002" s="4"/>
      <c r="M1002" s="4" t="s">
        <v>3832</v>
      </c>
      <c r="N1002" s="4" t="s">
        <v>1689</v>
      </c>
      <c r="O1002" s="4" t="s">
        <v>1301</v>
      </c>
      <c r="P1002" s="4" t="s">
        <v>1301</v>
      </c>
      <c r="Q1002" s="4"/>
      <c r="R1002" s="8">
        <v>46056</v>
      </c>
      <c r="S1002" s="8">
        <v>46058</v>
      </c>
      <c r="T1002" s="4"/>
      <c r="U1002" s="4"/>
      <c r="V1002" s="4"/>
      <c r="W1002" s="4"/>
      <c r="X1002" s="11"/>
    </row>
    <row r="1003" spans="1:24" ht="15" customHeight="1" x14ac:dyDescent="0.25">
      <c r="A1003" s="5">
        <v>16058865700</v>
      </c>
      <c r="B1003" s="4" t="s">
        <v>5107</v>
      </c>
      <c r="C1003" s="4" t="s">
        <v>1298</v>
      </c>
      <c r="D1003" s="7" t="s">
        <v>991</v>
      </c>
      <c r="E1003" s="6" t="s">
        <v>4148</v>
      </c>
      <c r="F1003" s="4">
        <v>4084</v>
      </c>
      <c r="G1003" s="4">
        <v>100</v>
      </c>
      <c r="H1003" s="4"/>
      <c r="I1003" s="4"/>
      <c r="J1003" s="4"/>
      <c r="K1003" s="4"/>
      <c r="L1003" s="4"/>
      <c r="M1003" s="4" t="s">
        <v>4146</v>
      </c>
      <c r="N1003" s="4" t="s">
        <v>4147</v>
      </c>
      <c r="O1003" s="4" t="s">
        <v>1301</v>
      </c>
      <c r="P1003" s="4" t="s">
        <v>1301</v>
      </c>
      <c r="Q1003" s="6" t="s">
        <v>4752</v>
      </c>
      <c r="R1003" s="8">
        <v>46056</v>
      </c>
      <c r="S1003" s="8">
        <v>46058</v>
      </c>
      <c r="T1003" s="4"/>
      <c r="U1003" s="4"/>
      <c r="V1003" s="4"/>
      <c r="W1003" s="4"/>
      <c r="X1003" s="11"/>
    </row>
    <row r="1004" spans="1:24" ht="15" customHeight="1" x14ac:dyDescent="0.25">
      <c r="A1004" s="5">
        <v>8618259211580</v>
      </c>
      <c r="B1004" s="4" t="s">
        <v>5107</v>
      </c>
      <c r="C1004" s="4" t="s">
        <v>1298</v>
      </c>
      <c r="D1004" s="7" t="s">
        <v>992</v>
      </c>
      <c r="E1004" s="6" t="s">
        <v>4151</v>
      </c>
      <c r="F1004" s="4">
        <v>4088</v>
      </c>
      <c r="G1004" s="4">
        <v>100</v>
      </c>
      <c r="H1004" s="4"/>
      <c r="I1004" s="4"/>
      <c r="J1004" s="4"/>
      <c r="K1004" s="4"/>
      <c r="L1004" s="4"/>
      <c r="M1004" s="4" t="s">
        <v>4149</v>
      </c>
      <c r="N1004" s="4" t="s">
        <v>4150</v>
      </c>
      <c r="O1004" s="4" t="s">
        <v>5097</v>
      </c>
      <c r="P1004" s="4" t="s">
        <v>1308</v>
      </c>
      <c r="Q1004" s="6" t="s">
        <v>4753</v>
      </c>
      <c r="R1004" s="8">
        <v>46056</v>
      </c>
      <c r="S1004" s="8">
        <v>46058</v>
      </c>
      <c r="T1004" s="4"/>
      <c r="U1004" s="4"/>
      <c r="V1004" s="4"/>
      <c r="W1004" s="4"/>
      <c r="X1004" s="11"/>
    </row>
    <row r="1005" spans="1:24" ht="15" customHeight="1" x14ac:dyDescent="0.25">
      <c r="A1005" s="5">
        <v>15204744463</v>
      </c>
      <c r="B1005" s="4" t="s">
        <v>5107</v>
      </c>
      <c r="C1005" s="4" t="s">
        <v>1298</v>
      </c>
      <c r="D1005" s="7" t="s">
        <v>993</v>
      </c>
      <c r="E1005" s="6" t="s">
        <v>4153</v>
      </c>
      <c r="F1005" s="4">
        <v>4089</v>
      </c>
      <c r="G1005" s="4">
        <v>100</v>
      </c>
      <c r="H1005" s="4"/>
      <c r="I1005" s="4"/>
      <c r="J1005" s="4"/>
      <c r="K1005" s="4"/>
      <c r="L1005" s="4"/>
      <c r="M1005" s="4" t="s">
        <v>4152</v>
      </c>
      <c r="N1005" s="4" t="s">
        <v>1426</v>
      </c>
      <c r="O1005" s="4" t="s">
        <v>1301</v>
      </c>
      <c r="P1005" s="4" t="s">
        <v>1301</v>
      </c>
      <c r="Q1005" s="6" t="s">
        <v>4754</v>
      </c>
      <c r="R1005" s="8">
        <v>46056</v>
      </c>
      <c r="S1005" s="8">
        <v>46058</v>
      </c>
      <c r="T1005" s="4"/>
      <c r="U1005" s="4"/>
      <c r="V1005" s="4"/>
      <c r="W1005" s="4"/>
      <c r="X1005" s="11"/>
    </row>
    <row r="1006" spans="1:24" ht="15" customHeight="1" x14ac:dyDescent="0.25">
      <c r="A1006" s="5">
        <v>18774764222</v>
      </c>
      <c r="B1006" s="4" t="s">
        <v>5107</v>
      </c>
      <c r="C1006" s="4" t="s">
        <v>1298</v>
      </c>
      <c r="D1006" s="7" t="s">
        <v>994</v>
      </c>
      <c r="E1006" s="6" t="s">
        <v>4155</v>
      </c>
      <c r="F1006" s="4">
        <v>4091</v>
      </c>
      <c r="G1006" s="4">
        <v>100</v>
      </c>
      <c r="H1006" s="4"/>
      <c r="I1006" s="4"/>
      <c r="J1006" s="4"/>
      <c r="K1006" s="4"/>
      <c r="L1006" s="4"/>
      <c r="M1006" s="4" t="s">
        <v>4154</v>
      </c>
      <c r="N1006" s="4" t="s">
        <v>1649</v>
      </c>
      <c r="O1006" s="4" t="s">
        <v>1301</v>
      </c>
      <c r="P1006" s="4" t="s">
        <v>1301</v>
      </c>
      <c r="Q1006" s="6" t="s">
        <v>4755</v>
      </c>
      <c r="R1006" s="8">
        <v>46056</v>
      </c>
      <c r="S1006" s="8">
        <v>46058</v>
      </c>
      <c r="T1006" s="4"/>
      <c r="U1006" s="4"/>
      <c r="V1006" s="4"/>
      <c r="W1006" s="4"/>
      <c r="X1006" s="11"/>
    </row>
    <row r="1007" spans="1:24" ht="15" customHeight="1" x14ac:dyDescent="0.25">
      <c r="A1007" s="5">
        <v>18005212747</v>
      </c>
      <c r="B1007" s="4" t="s">
        <v>5107</v>
      </c>
      <c r="C1007" s="4" t="s">
        <v>1298</v>
      </c>
      <c r="D1007" s="7" t="s">
        <v>995</v>
      </c>
      <c r="E1007" s="6" t="s">
        <v>4157</v>
      </c>
      <c r="F1007" s="4">
        <v>4101</v>
      </c>
      <c r="G1007" s="4">
        <v>1200</v>
      </c>
      <c r="H1007" s="4"/>
      <c r="I1007" s="4"/>
      <c r="J1007" s="4"/>
      <c r="K1007" s="4"/>
      <c r="L1007" s="4"/>
      <c r="M1007" s="4" t="s">
        <v>4156</v>
      </c>
      <c r="N1007" s="4" t="s">
        <v>1621</v>
      </c>
      <c r="O1007" s="4" t="s">
        <v>1301</v>
      </c>
      <c r="P1007" s="4" t="s">
        <v>1301</v>
      </c>
      <c r="Q1007" s="6" t="s">
        <v>4756</v>
      </c>
      <c r="R1007" s="8">
        <v>46056</v>
      </c>
      <c r="S1007" s="8">
        <v>46058</v>
      </c>
      <c r="T1007" s="4"/>
      <c r="U1007" s="4"/>
      <c r="V1007" s="4"/>
      <c r="W1007" s="4"/>
      <c r="X1007" s="11"/>
    </row>
    <row r="1008" spans="1:24" ht="15" customHeight="1" x14ac:dyDescent="0.25">
      <c r="A1008" s="5">
        <v>14436051332</v>
      </c>
      <c r="B1008" s="4" t="s">
        <v>5107</v>
      </c>
      <c r="C1008" s="4" t="s">
        <v>1298</v>
      </c>
      <c r="D1008" s="7" t="s">
        <v>996</v>
      </c>
      <c r="E1008" s="6" t="s">
        <v>4159</v>
      </c>
      <c r="F1008" s="4">
        <v>4111</v>
      </c>
      <c r="G1008" s="4">
        <v>400</v>
      </c>
      <c r="H1008" s="4"/>
      <c r="I1008" s="4"/>
      <c r="J1008" s="4"/>
      <c r="K1008" s="4"/>
      <c r="L1008" s="4"/>
      <c r="M1008" s="4" t="s">
        <v>4158</v>
      </c>
      <c r="N1008" s="4" t="s">
        <v>2945</v>
      </c>
      <c r="O1008" s="4" t="s">
        <v>1301</v>
      </c>
      <c r="P1008" s="4" t="s">
        <v>1301</v>
      </c>
      <c r="Q1008" s="6" t="s">
        <v>4758</v>
      </c>
      <c r="R1008" s="8">
        <v>46056</v>
      </c>
      <c r="S1008" s="8">
        <v>46058</v>
      </c>
      <c r="T1008" s="4"/>
      <c r="U1008" s="4"/>
      <c r="V1008" s="4"/>
      <c r="W1008" s="4"/>
      <c r="X1008" s="11"/>
    </row>
    <row r="1009" spans="1:24" ht="15" customHeight="1" x14ac:dyDescent="0.25">
      <c r="A1009" s="5">
        <v>43720150493200</v>
      </c>
      <c r="B1009" s="4" t="s">
        <v>5107</v>
      </c>
      <c r="C1009" s="4" t="s">
        <v>1298</v>
      </c>
      <c r="D1009" s="7" t="s">
        <v>997</v>
      </c>
      <c r="E1009" s="6" t="s">
        <v>4163</v>
      </c>
      <c r="F1009" s="4">
        <v>4115</v>
      </c>
      <c r="G1009" s="4">
        <v>400</v>
      </c>
      <c r="H1009" s="4"/>
      <c r="I1009" s="4"/>
      <c r="J1009" s="4"/>
      <c r="K1009" s="4"/>
      <c r="L1009" s="4"/>
      <c r="M1009" s="4" t="s">
        <v>4160</v>
      </c>
      <c r="N1009" s="4" t="s">
        <v>4161</v>
      </c>
      <c r="O1009" s="4" t="s">
        <v>5099</v>
      </c>
      <c r="P1009" s="4" t="s">
        <v>3975</v>
      </c>
      <c r="Q1009" s="6" t="s">
        <v>4162</v>
      </c>
      <c r="R1009" s="8">
        <v>46056</v>
      </c>
      <c r="S1009" s="8">
        <v>46058</v>
      </c>
      <c r="T1009" s="4"/>
      <c r="U1009" s="4"/>
      <c r="V1009" s="4"/>
      <c r="W1009" s="4"/>
      <c r="X1009" s="11"/>
    </row>
    <row r="1010" spans="1:24" ht="15" customHeight="1" x14ac:dyDescent="0.25">
      <c r="A1010" s="5">
        <v>14089449407</v>
      </c>
      <c r="B1010" s="4" t="s">
        <v>5107</v>
      </c>
      <c r="C1010" s="4" t="s">
        <v>1298</v>
      </c>
      <c r="D1010" s="7" t="s">
        <v>998</v>
      </c>
      <c r="E1010" s="6" t="s">
        <v>4165</v>
      </c>
      <c r="F1010" s="4">
        <v>4120</v>
      </c>
      <c r="G1010" s="4">
        <v>200</v>
      </c>
      <c r="H1010" s="4"/>
      <c r="I1010" s="4"/>
      <c r="J1010" s="4"/>
      <c r="K1010" s="4"/>
      <c r="L1010" s="4"/>
      <c r="M1010" s="4" t="s">
        <v>4164</v>
      </c>
      <c r="N1010" s="4" t="s">
        <v>1300</v>
      </c>
      <c r="O1010" s="4" t="s">
        <v>1301</v>
      </c>
      <c r="P1010" s="4" t="s">
        <v>1301</v>
      </c>
      <c r="Q1010" s="6" t="s">
        <v>4166</v>
      </c>
      <c r="R1010" s="8">
        <v>46056</v>
      </c>
      <c r="S1010" s="8">
        <v>46058</v>
      </c>
      <c r="T1010" s="4"/>
      <c r="U1010" s="4"/>
      <c r="V1010" s="4"/>
      <c r="W1010" s="4"/>
      <c r="X1010" s="11"/>
    </row>
    <row r="1011" spans="1:24" ht="15" customHeight="1" x14ac:dyDescent="0.25">
      <c r="A1011" s="5">
        <v>886222056999</v>
      </c>
      <c r="B1011" s="4" t="s">
        <v>5107</v>
      </c>
      <c r="C1011" s="4" t="s">
        <v>1298</v>
      </c>
      <c r="D1011" s="7" t="s">
        <v>999</v>
      </c>
      <c r="E1011" s="6" t="s">
        <v>4168</v>
      </c>
      <c r="F1011" s="4">
        <v>4121</v>
      </c>
      <c r="G1011" s="4">
        <v>200</v>
      </c>
      <c r="H1011" s="4"/>
      <c r="I1011" s="4"/>
      <c r="J1011" s="4"/>
      <c r="K1011" s="4"/>
      <c r="L1011" s="4"/>
      <c r="M1011" s="4" t="s">
        <v>4167</v>
      </c>
      <c r="N1011" s="4" t="s">
        <v>1897</v>
      </c>
      <c r="O1011" s="4" t="s">
        <v>5097</v>
      </c>
      <c r="P1011" s="4" t="s">
        <v>1329</v>
      </c>
      <c r="Q1011" s="6" t="s">
        <v>4759</v>
      </c>
      <c r="R1011" s="8">
        <v>46056</v>
      </c>
      <c r="S1011" s="8">
        <v>46058</v>
      </c>
      <c r="T1011" s="4"/>
      <c r="U1011" s="4"/>
      <c r="V1011" s="4"/>
      <c r="W1011" s="4"/>
      <c r="X1011" s="11"/>
    </row>
    <row r="1012" spans="1:24" ht="15" customHeight="1" x14ac:dyDescent="0.25">
      <c r="A1012" s="5">
        <v>18316556600</v>
      </c>
      <c r="B1012" s="4" t="s">
        <v>5107</v>
      </c>
      <c r="C1012" s="4" t="s">
        <v>1298</v>
      </c>
      <c r="D1012" s="7" t="s">
        <v>1000</v>
      </c>
      <c r="E1012" s="6" t="s">
        <v>4170</v>
      </c>
      <c r="F1012" s="4">
        <v>4124</v>
      </c>
      <c r="G1012" s="4">
        <v>100</v>
      </c>
      <c r="H1012" s="4"/>
      <c r="I1012" s="4"/>
      <c r="J1012" s="4"/>
      <c r="K1012" s="4"/>
      <c r="L1012" s="4"/>
      <c r="M1012" s="4" t="s">
        <v>4169</v>
      </c>
      <c r="N1012" s="4" t="s">
        <v>1300</v>
      </c>
      <c r="O1012" s="4" t="s">
        <v>1301</v>
      </c>
      <c r="P1012" s="4" t="s">
        <v>1301</v>
      </c>
      <c r="Q1012" s="6" t="s">
        <v>4173</v>
      </c>
      <c r="R1012" s="8">
        <v>46056</v>
      </c>
      <c r="S1012" s="8">
        <v>46058</v>
      </c>
      <c r="T1012" s="4"/>
      <c r="U1012" s="4"/>
      <c r="V1012" s="4"/>
      <c r="W1012" s="4"/>
      <c r="X1012" s="11"/>
    </row>
    <row r="1013" spans="1:24" ht="15" customHeight="1" x14ac:dyDescent="0.25">
      <c r="A1013" s="5">
        <v>16303729900</v>
      </c>
      <c r="B1013" s="4" t="s">
        <v>5107</v>
      </c>
      <c r="C1013" s="4" t="s">
        <v>1298</v>
      </c>
      <c r="D1013" s="7" t="s">
        <v>1001</v>
      </c>
      <c r="E1013" s="6" t="s">
        <v>4175</v>
      </c>
      <c r="F1013" s="4">
        <v>4125</v>
      </c>
      <c r="G1013" s="4">
        <v>100</v>
      </c>
      <c r="H1013" s="4"/>
      <c r="I1013" s="4"/>
      <c r="J1013" s="4"/>
      <c r="K1013" s="4"/>
      <c r="L1013" s="4"/>
      <c r="M1013" s="4" t="s">
        <v>4174</v>
      </c>
      <c r="N1013" s="4" t="s">
        <v>1305</v>
      </c>
      <c r="O1013" s="4" t="s">
        <v>1301</v>
      </c>
      <c r="P1013" s="4" t="s">
        <v>1301</v>
      </c>
      <c r="Q1013" s="6" t="s">
        <v>4760</v>
      </c>
      <c r="R1013" s="8">
        <v>46056</v>
      </c>
      <c r="S1013" s="8">
        <v>46058</v>
      </c>
      <c r="T1013" s="4"/>
      <c r="U1013" s="4"/>
      <c r="V1013" s="4"/>
      <c r="W1013" s="4"/>
      <c r="X1013" s="11"/>
    </row>
    <row r="1014" spans="1:24" ht="15" customHeight="1" x14ac:dyDescent="0.25">
      <c r="A1014" s="5" t="s">
        <v>1381</v>
      </c>
      <c r="B1014" s="4" t="s">
        <v>5107</v>
      </c>
      <c r="C1014" s="4" t="s">
        <v>1298</v>
      </c>
      <c r="D1014" s="7" t="s">
        <v>869</v>
      </c>
      <c r="E1014" s="6" t="s">
        <v>4112</v>
      </c>
      <c r="F1014" s="4">
        <v>3541</v>
      </c>
      <c r="G1014" s="4">
        <v>400</v>
      </c>
      <c r="H1014" s="4"/>
      <c r="I1014" s="4"/>
      <c r="J1014" s="4"/>
      <c r="K1014" s="4"/>
      <c r="L1014" s="4"/>
      <c r="M1014" s="4" t="s">
        <v>4111</v>
      </c>
      <c r="N1014" s="4" t="s">
        <v>1455</v>
      </c>
      <c r="O1014" s="4" t="s">
        <v>1301</v>
      </c>
      <c r="P1014" s="4" t="s">
        <v>1301</v>
      </c>
      <c r="Q1014" s="4"/>
      <c r="R1014" s="8">
        <v>46056</v>
      </c>
      <c r="S1014" s="8">
        <v>46058</v>
      </c>
      <c r="T1014" s="4"/>
      <c r="U1014" s="4"/>
      <c r="V1014" s="4"/>
      <c r="W1014" s="4"/>
      <c r="X1014" s="11"/>
    </row>
    <row r="1015" spans="1:24" ht="15" customHeight="1" x14ac:dyDescent="0.25">
      <c r="A1015" s="5">
        <v>18007116277</v>
      </c>
      <c r="B1015" s="4" t="s">
        <v>5107</v>
      </c>
      <c r="C1015" s="4" t="s">
        <v>1298</v>
      </c>
      <c r="D1015" s="7" t="s">
        <v>1003</v>
      </c>
      <c r="E1015" s="6" t="s">
        <v>3940</v>
      </c>
      <c r="F1015" s="4">
        <v>4129</v>
      </c>
      <c r="G1015" s="4">
        <v>200</v>
      </c>
      <c r="H1015" s="4"/>
      <c r="I1015" s="4"/>
      <c r="J1015" s="4"/>
      <c r="K1015" s="4"/>
      <c r="L1015" s="4"/>
      <c r="M1015" s="4" t="s">
        <v>4178</v>
      </c>
      <c r="N1015" s="4" t="s">
        <v>1305</v>
      </c>
      <c r="O1015" s="4" t="s">
        <v>1301</v>
      </c>
      <c r="P1015" s="4" t="s">
        <v>1301</v>
      </c>
      <c r="Q1015" s="6" t="s">
        <v>4761</v>
      </c>
      <c r="R1015" s="8">
        <v>46056</v>
      </c>
      <c r="S1015" s="8">
        <v>46058</v>
      </c>
      <c r="T1015" s="4"/>
      <c r="U1015" s="4"/>
      <c r="V1015" s="4"/>
      <c r="W1015" s="4"/>
      <c r="X1015" s="11"/>
    </row>
    <row r="1016" spans="1:24" ht="15" customHeight="1" x14ac:dyDescent="0.25">
      <c r="A1016" s="5" t="s">
        <v>1381</v>
      </c>
      <c r="B1016" s="4" t="s">
        <v>5107</v>
      </c>
      <c r="C1016" s="4" t="s">
        <v>1298</v>
      </c>
      <c r="D1016" s="7" t="s">
        <v>877</v>
      </c>
      <c r="E1016" s="6" t="s">
        <v>4127</v>
      </c>
      <c r="F1016" s="4">
        <v>3581</v>
      </c>
      <c r="G1016" s="4">
        <v>100</v>
      </c>
      <c r="H1016" s="4"/>
      <c r="I1016" s="4"/>
      <c r="J1016" s="4"/>
      <c r="K1016" s="4"/>
      <c r="L1016" s="4"/>
      <c r="M1016" s="4" t="s">
        <v>4126</v>
      </c>
      <c r="N1016" s="4" t="s">
        <v>1760</v>
      </c>
      <c r="O1016" s="4" t="s">
        <v>5097</v>
      </c>
      <c r="P1016" s="4" t="s">
        <v>1537</v>
      </c>
      <c r="Q1016" s="6" t="s">
        <v>4963</v>
      </c>
      <c r="R1016" s="8">
        <v>46056</v>
      </c>
      <c r="S1016" s="8">
        <v>46058</v>
      </c>
      <c r="T1016" s="4"/>
      <c r="U1016" s="4"/>
      <c r="V1016" s="4"/>
      <c r="W1016" s="4"/>
      <c r="X1016" s="11"/>
    </row>
    <row r="1017" spans="1:24" ht="15" customHeight="1" x14ac:dyDescent="0.25">
      <c r="A1017" s="5">
        <v>524422174974</v>
      </c>
      <c r="B1017" s="4" t="s">
        <v>5107</v>
      </c>
      <c r="C1017" s="4" t="s">
        <v>1298</v>
      </c>
      <c r="D1017" s="7" t="s">
        <v>1005</v>
      </c>
      <c r="E1017" s="6" t="s">
        <v>4183</v>
      </c>
      <c r="F1017" s="4">
        <v>4132</v>
      </c>
      <c r="G1017" s="4">
        <v>200</v>
      </c>
      <c r="H1017" s="4"/>
      <c r="I1017" s="4"/>
      <c r="J1017" s="4"/>
      <c r="K1017" s="4"/>
      <c r="L1017" s="4"/>
      <c r="M1017" s="4" t="s">
        <v>4181</v>
      </c>
      <c r="N1017" s="4" t="s">
        <v>4182</v>
      </c>
      <c r="O1017" s="4" t="s">
        <v>1301</v>
      </c>
      <c r="P1017" s="4" t="s">
        <v>1885</v>
      </c>
      <c r="Q1017" s="6" t="s">
        <v>4763</v>
      </c>
      <c r="R1017" s="8">
        <v>46056</v>
      </c>
      <c r="S1017" s="8">
        <v>46058</v>
      </c>
      <c r="T1017" s="4"/>
      <c r="U1017" s="4"/>
      <c r="V1017" s="4"/>
      <c r="W1017" s="4"/>
      <c r="X1017" s="11"/>
    </row>
    <row r="1018" spans="1:24" ht="15" customHeight="1" x14ac:dyDescent="0.25">
      <c r="A1018" s="5">
        <v>18337723539</v>
      </c>
      <c r="B1018" s="4" t="s">
        <v>5107</v>
      </c>
      <c r="C1018" s="4" t="s">
        <v>1298</v>
      </c>
      <c r="D1018" s="7" t="s">
        <v>1006</v>
      </c>
      <c r="E1018" s="6" t="s">
        <v>4185</v>
      </c>
      <c r="F1018" s="4">
        <v>4133</v>
      </c>
      <c r="G1018" s="4">
        <v>200</v>
      </c>
      <c r="H1018" s="4"/>
      <c r="I1018" s="4"/>
      <c r="J1018" s="4"/>
      <c r="K1018" s="4"/>
      <c r="L1018" s="4"/>
      <c r="M1018" s="4" t="s">
        <v>4184</v>
      </c>
      <c r="N1018" s="4" t="s">
        <v>1618</v>
      </c>
      <c r="O1018" s="4" t="s">
        <v>1301</v>
      </c>
      <c r="P1018" s="4" t="s">
        <v>1301</v>
      </c>
      <c r="Q1018" s="4"/>
      <c r="R1018" s="8">
        <v>46056</v>
      </c>
      <c r="S1018" s="8">
        <v>46058</v>
      </c>
      <c r="T1018" s="4"/>
      <c r="U1018" s="4"/>
      <c r="V1018" s="4"/>
      <c r="W1018" s="4"/>
      <c r="X1018" s="11"/>
    </row>
    <row r="1019" spans="1:24" ht="15" customHeight="1" x14ac:dyDescent="0.25">
      <c r="A1019" s="5" t="s">
        <v>1381</v>
      </c>
      <c r="B1019" s="4" t="s">
        <v>5107</v>
      </c>
      <c r="C1019" s="4" t="s">
        <v>1298</v>
      </c>
      <c r="D1019" s="7" t="s">
        <v>881</v>
      </c>
      <c r="E1019" s="6" t="s">
        <v>4136</v>
      </c>
      <c r="F1019" s="4">
        <v>3594</v>
      </c>
      <c r="G1019" s="4">
        <v>100</v>
      </c>
      <c r="H1019" s="4"/>
      <c r="I1019" s="4"/>
      <c r="J1019" s="4"/>
      <c r="K1019" s="4"/>
      <c r="L1019" s="4"/>
      <c r="M1019" s="4" t="s">
        <v>4135</v>
      </c>
      <c r="N1019" s="4" t="s">
        <v>1355</v>
      </c>
      <c r="O1019" s="4" t="s">
        <v>1301</v>
      </c>
      <c r="P1019" s="4" t="s">
        <v>1301</v>
      </c>
      <c r="Q1019" s="4"/>
      <c r="R1019" s="8">
        <v>46056</v>
      </c>
      <c r="S1019" s="8">
        <v>46058</v>
      </c>
      <c r="T1019" s="4"/>
      <c r="U1019" s="4"/>
      <c r="V1019" s="4"/>
      <c r="W1019" s="4"/>
      <c r="X1019" s="11"/>
    </row>
    <row r="1020" spans="1:24" ht="15" customHeight="1" x14ac:dyDescent="0.25">
      <c r="A1020" s="5">
        <v>12699321100</v>
      </c>
      <c r="B1020" s="4" t="s">
        <v>5107</v>
      </c>
      <c r="C1020" s="4" t="s">
        <v>1298</v>
      </c>
      <c r="D1020" s="7" t="s">
        <v>1007</v>
      </c>
      <c r="E1020" s="6" t="s">
        <v>4189</v>
      </c>
      <c r="F1020" s="4">
        <v>4139</v>
      </c>
      <c r="G1020" s="4">
        <v>200</v>
      </c>
      <c r="H1020" s="4"/>
      <c r="I1020" s="4"/>
      <c r="J1020" s="4"/>
      <c r="K1020" s="4"/>
      <c r="L1020" s="4"/>
      <c r="M1020" s="4" t="s">
        <v>4188</v>
      </c>
      <c r="N1020" s="4" t="s">
        <v>1871</v>
      </c>
      <c r="O1020" s="4" t="s">
        <v>1301</v>
      </c>
      <c r="P1020" s="4" t="s">
        <v>1301</v>
      </c>
      <c r="Q1020" s="6" t="s">
        <v>4764</v>
      </c>
      <c r="R1020" s="8">
        <v>46056</v>
      </c>
      <c r="S1020" s="8">
        <v>46058</v>
      </c>
      <c r="T1020" s="4"/>
      <c r="U1020" s="4"/>
      <c r="V1020" s="4"/>
      <c r="W1020" s="4"/>
      <c r="X1020" s="11"/>
    </row>
    <row r="1021" spans="1:24" ht="15" customHeight="1" x14ac:dyDescent="0.25">
      <c r="A1021" s="5">
        <v>19156338354</v>
      </c>
      <c r="B1021" s="4" t="s">
        <v>5107</v>
      </c>
      <c r="C1021" s="4" t="s">
        <v>1298</v>
      </c>
      <c r="D1021" s="7" t="s">
        <v>1008</v>
      </c>
      <c r="E1021" s="6" t="s">
        <v>4191</v>
      </c>
      <c r="F1021" s="4">
        <v>4143</v>
      </c>
      <c r="G1021" s="4">
        <v>100</v>
      </c>
      <c r="H1021" s="4"/>
      <c r="I1021" s="4"/>
      <c r="J1021" s="4"/>
      <c r="K1021" s="4"/>
      <c r="L1021" s="4"/>
      <c r="M1021" s="4" t="s">
        <v>4190</v>
      </c>
      <c r="N1021" s="4" t="s">
        <v>1358</v>
      </c>
      <c r="O1021" s="4" t="s">
        <v>1301</v>
      </c>
      <c r="P1021" s="4" t="s">
        <v>1301</v>
      </c>
      <c r="Q1021" s="6" t="s">
        <v>4192</v>
      </c>
      <c r="R1021" s="8">
        <v>46056</v>
      </c>
      <c r="S1021" s="8">
        <v>46058</v>
      </c>
      <c r="T1021" s="4"/>
      <c r="U1021" s="4"/>
      <c r="V1021" s="4"/>
      <c r="W1021" s="4"/>
      <c r="X1021" s="11"/>
    </row>
    <row r="1022" spans="1:24" ht="15" customHeight="1" x14ac:dyDescent="0.25">
      <c r="A1022" s="5">
        <v>17324697333</v>
      </c>
      <c r="B1022" s="4" t="s">
        <v>5107</v>
      </c>
      <c r="C1022" s="4" t="s">
        <v>1298</v>
      </c>
      <c r="D1022" s="7" t="s">
        <v>1009</v>
      </c>
      <c r="E1022" s="6" t="s">
        <v>4194</v>
      </c>
      <c r="F1022" s="4">
        <v>4145</v>
      </c>
      <c r="G1022" s="4">
        <v>100</v>
      </c>
      <c r="H1022" s="4"/>
      <c r="I1022" s="4"/>
      <c r="J1022" s="4"/>
      <c r="K1022" s="4"/>
      <c r="L1022" s="4"/>
      <c r="M1022" s="4" t="s">
        <v>4193</v>
      </c>
      <c r="N1022" s="4" t="s">
        <v>1355</v>
      </c>
      <c r="O1022" s="4" t="s">
        <v>1301</v>
      </c>
      <c r="P1022" s="4" t="s">
        <v>1301</v>
      </c>
      <c r="Q1022" s="6" t="s">
        <v>4765</v>
      </c>
      <c r="R1022" s="8">
        <v>46056</v>
      </c>
      <c r="S1022" s="8">
        <v>46058</v>
      </c>
      <c r="T1022" s="4"/>
      <c r="U1022" s="4"/>
      <c r="V1022" s="4"/>
      <c r="W1022" s="4"/>
      <c r="X1022" s="11"/>
    </row>
    <row r="1023" spans="1:24" ht="15" customHeight="1" x14ac:dyDescent="0.25">
      <c r="A1023" s="5">
        <v>19782545275</v>
      </c>
      <c r="B1023" s="4" t="s">
        <v>5107</v>
      </c>
      <c r="C1023" s="4" t="s">
        <v>1298</v>
      </c>
      <c r="D1023" s="7" t="s">
        <v>1010</v>
      </c>
      <c r="E1023" s="6" t="s">
        <v>4196</v>
      </c>
      <c r="F1023" s="4">
        <v>4146</v>
      </c>
      <c r="G1023" s="4">
        <v>200</v>
      </c>
      <c r="H1023" s="4"/>
      <c r="I1023" s="4"/>
      <c r="J1023" s="4"/>
      <c r="K1023" s="4"/>
      <c r="L1023" s="4"/>
      <c r="M1023" s="4" t="s">
        <v>4195</v>
      </c>
      <c r="N1023" s="4" t="s">
        <v>1412</v>
      </c>
      <c r="O1023" s="4" t="s">
        <v>1301</v>
      </c>
      <c r="P1023" s="4" t="s">
        <v>1301</v>
      </c>
      <c r="Q1023" s="6" t="s">
        <v>4766</v>
      </c>
      <c r="R1023" s="8">
        <v>46056</v>
      </c>
      <c r="S1023" s="8">
        <v>46058</v>
      </c>
      <c r="T1023" s="4"/>
      <c r="U1023" s="4"/>
      <c r="V1023" s="4"/>
      <c r="W1023" s="4"/>
      <c r="X1023" s="11"/>
    </row>
    <row r="1024" spans="1:24" ht="15" customHeight="1" x14ac:dyDescent="0.25">
      <c r="A1024" s="5" t="s">
        <v>1381</v>
      </c>
      <c r="B1024" s="4" t="s">
        <v>5107</v>
      </c>
      <c r="C1024" s="4" t="s">
        <v>1298</v>
      </c>
      <c r="D1024" s="7" t="s">
        <v>883</v>
      </c>
      <c r="E1024" s="6" t="s">
        <v>4140</v>
      </c>
      <c r="F1024" s="4">
        <v>3596</v>
      </c>
      <c r="G1024" s="4">
        <v>200</v>
      </c>
      <c r="H1024" s="4"/>
      <c r="I1024" s="4"/>
      <c r="J1024" s="4"/>
      <c r="K1024" s="4"/>
      <c r="L1024" s="4"/>
      <c r="M1024" s="4" t="s">
        <v>4139</v>
      </c>
      <c r="N1024" s="4" t="s">
        <v>1450</v>
      </c>
      <c r="O1024" s="4" t="s">
        <v>1301</v>
      </c>
      <c r="P1024" s="4" t="s">
        <v>1301</v>
      </c>
      <c r="Q1024" s="4"/>
      <c r="R1024" s="8">
        <v>46056</v>
      </c>
      <c r="S1024" s="8">
        <v>46058</v>
      </c>
      <c r="T1024" s="4"/>
      <c r="U1024" s="4"/>
      <c r="V1024" s="4"/>
      <c r="W1024" s="4"/>
      <c r="X1024" s="11"/>
    </row>
    <row r="1025" spans="1:24" ht="15" customHeight="1" x14ac:dyDescent="0.25">
      <c r="A1025" s="5">
        <v>15084461094</v>
      </c>
      <c r="B1025" s="4" t="s">
        <v>5107</v>
      </c>
      <c r="C1025" s="4" t="s">
        <v>1298</v>
      </c>
      <c r="D1025" s="7" t="s">
        <v>1012</v>
      </c>
      <c r="E1025" s="6" t="s">
        <v>4200</v>
      </c>
      <c r="F1025" s="4">
        <v>4149</v>
      </c>
      <c r="G1025" s="4">
        <v>200</v>
      </c>
      <c r="H1025" s="4"/>
      <c r="I1025" s="4"/>
      <c r="J1025" s="4"/>
      <c r="K1025" s="4"/>
      <c r="L1025" s="4"/>
      <c r="M1025" s="4" t="s">
        <v>4199</v>
      </c>
      <c r="N1025" s="4" t="s">
        <v>1470</v>
      </c>
      <c r="O1025" s="4" t="s">
        <v>1301</v>
      </c>
      <c r="P1025" s="4" t="s">
        <v>1301</v>
      </c>
      <c r="Q1025" s="6" t="s">
        <v>4768</v>
      </c>
      <c r="R1025" s="8">
        <v>46056</v>
      </c>
      <c r="S1025" s="8">
        <v>46058</v>
      </c>
      <c r="T1025" s="4"/>
      <c r="U1025" s="4"/>
      <c r="V1025" s="4"/>
      <c r="W1025" s="4"/>
      <c r="X1025" s="11"/>
    </row>
    <row r="1026" spans="1:24" ht="15" customHeight="1" x14ac:dyDescent="0.25">
      <c r="A1026" s="5">
        <v>18582525959</v>
      </c>
      <c r="B1026" s="4" t="s">
        <v>5107</v>
      </c>
      <c r="C1026" s="4" t="s">
        <v>1298</v>
      </c>
      <c r="D1026" s="7" t="s">
        <v>1013</v>
      </c>
      <c r="E1026" s="6" t="s">
        <v>4202</v>
      </c>
      <c r="F1026" s="4">
        <v>4150</v>
      </c>
      <c r="G1026" s="4">
        <v>100</v>
      </c>
      <c r="H1026" s="4"/>
      <c r="I1026" s="4"/>
      <c r="J1026" s="4"/>
      <c r="K1026" s="4"/>
      <c r="L1026" s="4"/>
      <c r="M1026" s="4" t="s">
        <v>4201</v>
      </c>
      <c r="N1026" s="4" t="s">
        <v>1300</v>
      </c>
      <c r="O1026" s="4" t="s">
        <v>1301</v>
      </c>
      <c r="P1026" s="4" t="s">
        <v>1301</v>
      </c>
      <c r="Q1026" s="6" t="s">
        <v>4769</v>
      </c>
      <c r="R1026" s="8">
        <v>46056</v>
      </c>
      <c r="S1026" s="8">
        <v>46058</v>
      </c>
      <c r="T1026" s="4"/>
      <c r="U1026" s="4"/>
      <c r="V1026" s="4"/>
      <c r="W1026" s="4"/>
      <c r="X1026" s="11"/>
    </row>
    <row r="1027" spans="1:24" ht="15" customHeight="1" x14ac:dyDescent="0.25">
      <c r="A1027" s="5">
        <v>17635711660</v>
      </c>
      <c r="B1027" s="4" t="s">
        <v>5107</v>
      </c>
      <c r="C1027" s="4" t="s">
        <v>1298</v>
      </c>
      <c r="D1027" s="7" t="s">
        <v>1014</v>
      </c>
      <c r="E1027" s="6" t="s">
        <v>4204</v>
      </c>
      <c r="F1027" s="4">
        <v>4152</v>
      </c>
      <c r="G1027" s="4">
        <v>100</v>
      </c>
      <c r="H1027" s="4"/>
      <c r="I1027" s="4"/>
      <c r="J1027" s="4"/>
      <c r="K1027" s="4"/>
      <c r="L1027" s="4"/>
      <c r="M1027" s="4" t="s">
        <v>4203</v>
      </c>
      <c r="N1027" s="4" t="s">
        <v>1470</v>
      </c>
      <c r="O1027" s="4" t="s">
        <v>1301</v>
      </c>
      <c r="P1027" s="4" t="s">
        <v>1301</v>
      </c>
      <c r="Q1027" s="4"/>
      <c r="R1027" s="8">
        <v>46056</v>
      </c>
      <c r="S1027" s="8">
        <v>46058</v>
      </c>
      <c r="T1027" s="4"/>
      <c r="U1027" s="4"/>
      <c r="V1027" s="4"/>
      <c r="W1027" s="4"/>
      <c r="X1027" s="11"/>
    </row>
    <row r="1028" spans="1:24" ht="15" customHeight="1" x14ac:dyDescent="0.25">
      <c r="A1028" s="5">
        <v>15132472000</v>
      </c>
      <c r="B1028" s="4" t="s">
        <v>5107</v>
      </c>
      <c r="C1028" s="4" t="s">
        <v>1298</v>
      </c>
      <c r="D1028" s="7" t="s">
        <v>1015</v>
      </c>
      <c r="E1028" s="6" t="s">
        <v>4206</v>
      </c>
      <c r="F1028" s="4">
        <v>4154</v>
      </c>
      <c r="G1028" s="4">
        <v>200</v>
      </c>
      <c r="H1028" s="4"/>
      <c r="I1028" s="4"/>
      <c r="J1028" s="4"/>
      <c r="K1028" s="4"/>
      <c r="L1028" s="4"/>
      <c r="M1028" s="4" t="s">
        <v>4205</v>
      </c>
      <c r="N1028" s="4" t="s">
        <v>1417</v>
      </c>
      <c r="O1028" s="4" t="s">
        <v>1301</v>
      </c>
      <c r="P1028" s="4" t="s">
        <v>1301</v>
      </c>
      <c r="Q1028" s="4"/>
      <c r="R1028" s="8">
        <v>46056</v>
      </c>
      <c r="S1028" s="8">
        <v>46058</v>
      </c>
      <c r="T1028" s="4"/>
      <c r="U1028" s="4"/>
      <c r="V1028" s="4"/>
      <c r="W1028" s="4"/>
      <c r="X1028" s="11"/>
    </row>
    <row r="1029" spans="1:24" ht="15" customHeight="1" x14ac:dyDescent="0.25">
      <c r="A1029" s="5">
        <v>18059886980</v>
      </c>
      <c r="B1029" s="4" t="s">
        <v>5107</v>
      </c>
      <c r="C1029" s="4" t="s">
        <v>1298</v>
      </c>
      <c r="D1029" s="7" t="s">
        <v>1016</v>
      </c>
      <c r="E1029" s="6" t="s">
        <v>4351</v>
      </c>
      <c r="F1029" s="4">
        <v>4155</v>
      </c>
      <c r="G1029" s="4">
        <v>200</v>
      </c>
      <c r="H1029" s="4"/>
      <c r="I1029" s="4"/>
      <c r="J1029" s="4"/>
      <c r="K1029" s="4"/>
      <c r="L1029" s="4"/>
      <c r="M1029" s="4" t="s">
        <v>4350</v>
      </c>
      <c r="N1029" s="4" t="s">
        <v>1300</v>
      </c>
      <c r="O1029" s="4" t="s">
        <v>1301</v>
      </c>
      <c r="P1029" s="4" t="s">
        <v>1301</v>
      </c>
      <c r="Q1029" s="6" t="s">
        <v>4771</v>
      </c>
      <c r="R1029" s="8">
        <v>46056</v>
      </c>
      <c r="S1029" s="8">
        <v>46058</v>
      </c>
      <c r="T1029" s="4"/>
      <c r="U1029" s="4"/>
      <c r="V1029" s="4"/>
      <c r="W1029" s="4"/>
      <c r="X1029" s="11"/>
    </row>
    <row r="1030" spans="1:24" ht="15" customHeight="1" x14ac:dyDescent="0.25">
      <c r="A1030" s="5">
        <v>14156553555</v>
      </c>
      <c r="B1030" s="4" t="s">
        <v>5107</v>
      </c>
      <c r="C1030" s="4" t="s">
        <v>1298</v>
      </c>
      <c r="D1030" s="7" t="s">
        <v>1017</v>
      </c>
      <c r="E1030" s="6" t="s">
        <v>4353</v>
      </c>
      <c r="F1030" s="4">
        <v>4161</v>
      </c>
      <c r="G1030" s="4">
        <v>200</v>
      </c>
      <c r="H1030" s="4"/>
      <c r="I1030" s="4"/>
      <c r="J1030" s="4"/>
      <c r="K1030" s="4"/>
      <c r="L1030" s="4"/>
      <c r="M1030" s="4" t="s">
        <v>4352</v>
      </c>
      <c r="N1030" s="4" t="s">
        <v>1300</v>
      </c>
      <c r="O1030" s="4" t="s">
        <v>1301</v>
      </c>
      <c r="P1030" s="4" t="s">
        <v>1301</v>
      </c>
      <c r="Q1030" s="6" t="s">
        <v>4772</v>
      </c>
      <c r="R1030" s="8">
        <v>46056</v>
      </c>
      <c r="S1030" s="8">
        <v>46058</v>
      </c>
      <c r="T1030" s="4"/>
      <c r="U1030" s="4"/>
      <c r="V1030" s="4"/>
      <c r="W1030" s="4"/>
      <c r="X1030" s="11"/>
    </row>
    <row r="1031" spans="1:24" ht="15" customHeight="1" x14ac:dyDescent="0.25">
      <c r="A1031" s="5">
        <v>8613670150900</v>
      </c>
      <c r="B1031" s="4" t="s">
        <v>5107</v>
      </c>
      <c r="C1031" s="4" t="s">
        <v>1298</v>
      </c>
      <c r="D1031" s="7" t="s">
        <v>1018</v>
      </c>
      <c r="E1031" s="6" t="s">
        <v>4355</v>
      </c>
      <c r="F1031" s="4">
        <v>4165</v>
      </c>
      <c r="G1031" s="4">
        <v>100</v>
      </c>
      <c r="H1031" s="4"/>
      <c r="I1031" s="4"/>
      <c r="J1031" s="4"/>
      <c r="K1031" s="4"/>
      <c r="L1031" s="4"/>
      <c r="M1031" s="4" t="s">
        <v>4354</v>
      </c>
      <c r="N1031" s="4" t="s">
        <v>1709</v>
      </c>
      <c r="O1031" s="4" t="s">
        <v>5097</v>
      </c>
      <c r="P1031" s="4" t="s">
        <v>1308</v>
      </c>
      <c r="Q1031" s="6" t="s">
        <v>4773</v>
      </c>
      <c r="R1031" s="8">
        <v>46056</v>
      </c>
      <c r="S1031" s="8">
        <v>46058</v>
      </c>
      <c r="T1031" s="4"/>
      <c r="U1031" s="4"/>
      <c r="V1031" s="4"/>
      <c r="W1031" s="4"/>
      <c r="X1031" s="11"/>
    </row>
    <row r="1032" spans="1:24" ht="15" customHeight="1" x14ac:dyDescent="0.25">
      <c r="A1032" s="5">
        <v>8651253668959</v>
      </c>
      <c r="B1032" s="4" t="s">
        <v>5107</v>
      </c>
      <c r="C1032" s="4" t="s">
        <v>1298</v>
      </c>
      <c r="D1032" s="7" t="s">
        <v>1019</v>
      </c>
      <c r="E1032" s="6" t="s">
        <v>4356</v>
      </c>
      <c r="F1032" s="4">
        <v>4167</v>
      </c>
      <c r="G1032" s="4">
        <v>100</v>
      </c>
      <c r="H1032" s="4"/>
      <c r="I1032" s="4"/>
      <c r="J1032" s="4"/>
      <c r="K1032" s="4"/>
      <c r="L1032" s="4"/>
      <c r="M1032" s="4" t="s">
        <v>4357</v>
      </c>
      <c r="N1032" s="4" t="s">
        <v>4089</v>
      </c>
      <c r="O1032" s="4" t="s">
        <v>5097</v>
      </c>
      <c r="P1032" s="4" t="s">
        <v>1308</v>
      </c>
      <c r="Q1032" s="6" t="s">
        <v>4770</v>
      </c>
      <c r="R1032" s="8">
        <v>46056</v>
      </c>
      <c r="S1032" s="8">
        <v>46058</v>
      </c>
      <c r="T1032" s="4"/>
      <c r="U1032" s="4"/>
      <c r="V1032" s="4"/>
      <c r="W1032" s="4"/>
      <c r="X1032" s="11"/>
    </row>
    <row r="1033" spans="1:24" ht="15" customHeight="1" x14ac:dyDescent="0.25">
      <c r="A1033" s="5">
        <v>886222266860</v>
      </c>
      <c r="B1033" s="4" t="s">
        <v>5107</v>
      </c>
      <c r="C1033" s="4" t="s">
        <v>1298</v>
      </c>
      <c r="D1033" s="7" t="s">
        <v>1020</v>
      </c>
      <c r="E1033" s="6" t="s">
        <v>4171</v>
      </c>
      <c r="F1033" s="4">
        <v>4169</v>
      </c>
      <c r="G1033" s="4">
        <v>100</v>
      </c>
      <c r="H1033" s="4"/>
      <c r="I1033" s="4"/>
      <c r="J1033" s="4"/>
      <c r="K1033" s="4"/>
      <c r="L1033" s="4"/>
      <c r="M1033" s="4" t="s">
        <v>4359</v>
      </c>
      <c r="N1033" s="4" t="s">
        <v>1897</v>
      </c>
      <c r="O1033" s="4" t="s">
        <v>5097</v>
      </c>
      <c r="P1033" s="4" t="s">
        <v>1329</v>
      </c>
      <c r="Q1033" s="6" t="s">
        <v>4358</v>
      </c>
      <c r="R1033" s="8">
        <v>46056</v>
      </c>
      <c r="S1033" s="8">
        <v>46058</v>
      </c>
      <c r="T1033" s="4"/>
      <c r="U1033" s="4"/>
      <c r="V1033" s="4"/>
      <c r="W1033" s="4"/>
      <c r="X1033" s="11"/>
    </row>
    <row r="1034" spans="1:24" ht="15" customHeight="1" x14ac:dyDescent="0.25">
      <c r="A1034" s="5">
        <v>18148337615</v>
      </c>
      <c r="B1034" s="4" t="s">
        <v>5107</v>
      </c>
      <c r="C1034" s="4" t="s">
        <v>1298</v>
      </c>
      <c r="D1034" s="7" t="s">
        <v>1021</v>
      </c>
      <c r="E1034" s="6" t="s">
        <v>4172</v>
      </c>
      <c r="F1034" s="4">
        <v>4171</v>
      </c>
      <c r="G1034" s="4">
        <v>200</v>
      </c>
      <c r="H1034" s="4"/>
      <c r="I1034" s="4"/>
      <c r="J1034" s="4"/>
      <c r="K1034" s="4"/>
      <c r="L1034" s="4"/>
      <c r="M1034" s="4" t="s">
        <v>4360</v>
      </c>
      <c r="N1034" s="4" t="s">
        <v>1689</v>
      </c>
      <c r="O1034" s="4" t="s">
        <v>1301</v>
      </c>
      <c r="P1034" s="4" t="s">
        <v>1301</v>
      </c>
      <c r="Q1034" s="6" t="s">
        <v>4361</v>
      </c>
      <c r="R1034" s="8">
        <v>46056</v>
      </c>
      <c r="S1034" s="8">
        <v>46058</v>
      </c>
      <c r="T1034" s="4"/>
      <c r="U1034" s="4"/>
      <c r="V1034" s="4"/>
      <c r="W1034" s="4"/>
      <c r="X1034" s="11"/>
    </row>
    <row r="1035" spans="1:24" ht="15" customHeight="1" x14ac:dyDescent="0.25">
      <c r="A1035" s="5">
        <v>8675529516669</v>
      </c>
      <c r="B1035" s="4" t="s">
        <v>5107</v>
      </c>
      <c r="C1035" s="4" t="s">
        <v>1298</v>
      </c>
      <c r="D1035" s="7" t="s">
        <v>1022</v>
      </c>
      <c r="E1035" s="6" t="s">
        <v>4363</v>
      </c>
      <c r="F1035" s="4">
        <v>4184</v>
      </c>
      <c r="G1035" s="4">
        <v>100</v>
      </c>
      <c r="H1035" s="4"/>
      <c r="I1035" s="4"/>
      <c r="J1035" s="4"/>
      <c r="K1035" s="4"/>
      <c r="L1035" s="4"/>
      <c r="M1035" s="4" t="s">
        <v>4362</v>
      </c>
      <c r="N1035" s="4" t="s">
        <v>1576</v>
      </c>
      <c r="O1035" s="4" t="s">
        <v>5097</v>
      </c>
      <c r="P1035" s="4" t="s">
        <v>1308</v>
      </c>
      <c r="Q1035" s="6" t="s">
        <v>4364</v>
      </c>
      <c r="R1035" s="8">
        <v>46056</v>
      </c>
      <c r="S1035" s="8">
        <v>46058</v>
      </c>
      <c r="T1035" s="4"/>
      <c r="U1035" s="4"/>
      <c r="V1035" s="4"/>
      <c r="W1035" s="4"/>
      <c r="X1035" s="11"/>
    </row>
    <row r="1036" spans="1:24" ht="15" customHeight="1" x14ac:dyDescent="0.25">
      <c r="A1036" s="5">
        <v>18324005018</v>
      </c>
      <c r="B1036" s="4" t="s">
        <v>5107</v>
      </c>
      <c r="C1036" s="4" t="s">
        <v>1298</v>
      </c>
      <c r="D1036" s="7" t="s">
        <v>1023</v>
      </c>
      <c r="E1036" s="6" t="s">
        <v>4366</v>
      </c>
      <c r="F1036" s="4">
        <v>4188</v>
      </c>
      <c r="G1036" s="4">
        <v>100</v>
      </c>
      <c r="H1036" s="4"/>
      <c r="I1036" s="4"/>
      <c r="J1036" s="4"/>
      <c r="K1036" s="4"/>
      <c r="L1036" s="4"/>
      <c r="M1036" s="4" t="s">
        <v>4365</v>
      </c>
      <c r="N1036" s="4" t="s">
        <v>1358</v>
      </c>
      <c r="O1036" s="4" t="s">
        <v>1301</v>
      </c>
      <c r="P1036" s="4" t="s">
        <v>1301</v>
      </c>
      <c r="Q1036" s="6" t="s">
        <v>4774</v>
      </c>
      <c r="R1036" s="8">
        <v>46056</v>
      </c>
      <c r="S1036" s="8">
        <v>46058</v>
      </c>
      <c r="T1036" s="4"/>
      <c r="U1036" s="4"/>
      <c r="V1036" s="4"/>
      <c r="W1036" s="4"/>
      <c r="X1036" s="11"/>
    </row>
    <row r="1037" spans="1:24" ht="15" customHeight="1" x14ac:dyDescent="0.25">
      <c r="A1037" s="5">
        <v>16617028565</v>
      </c>
      <c r="B1037" s="4" t="s">
        <v>5107</v>
      </c>
      <c r="C1037" s="4" t="s">
        <v>1298</v>
      </c>
      <c r="D1037" s="7" t="s">
        <v>1024</v>
      </c>
      <c r="E1037" s="6" t="s">
        <v>4368</v>
      </c>
      <c r="F1037" s="4">
        <v>4189</v>
      </c>
      <c r="G1037" s="4">
        <v>100</v>
      </c>
      <c r="H1037" s="4"/>
      <c r="I1037" s="4"/>
      <c r="J1037" s="4"/>
      <c r="K1037" s="4"/>
      <c r="L1037" s="4"/>
      <c r="M1037" s="4" t="s">
        <v>4367</v>
      </c>
      <c r="N1037" s="4" t="s">
        <v>1643</v>
      </c>
      <c r="O1037" s="4" t="s">
        <v>1301</v>
      </c>
      <c r="P1037" s="4" t="s">
        <v>1301</v>
      </c>
      <c r="Q1037" s="6" t="s">
        <v>4775</v>
      </c>
      <c r="R1037" s="8">
        <v>46056</v>
      </c>
      <c r="S1037" s="8">
        <v>46058</v>
      </c>
      <c r="T1037" s="4"/>
      <c r="U1037" s="4"/>
      <c r="V1037" s="4"/>
      <c r="W1037" s="4"/>
      <c r="X1037" s="11"/>
    </row>
    <row r="1038" spans="1:24" ht="15" customHeight="1" x14ac:dyDescent="0.25">
      <c r="A1038" s="5">
        <v>15625948411</v>
      </c>
      <c r="B1038" s="4" t="s">
        <v>5107</v>
      </c>
      <c r="C1038" s="4" t="s">
        <v>1298</v>
      </c>
      <c r="D1038" s="7" t="s">
        <v>1025</v>
      </c>
      <c r="E1038" s="6" t="s">
        <v>4370</v>
      </c>
      <c r="F1038" s="4">
        <v>4190</v>
      </c>
      <c r="G1038" s="4">
        <v>100</v>
      </c>
      <c r="H1038" s="4"/>
      <c r="I1038" s="4"/>
      <c r="J1038" s="4"/>
      <c r="K1038" s="4"/>
      <c r="L1038" s="4"/>
      <c r="M1038" s="4" t="s">
        <v>4369</v>
      </c>
      <c r="N1038" s="4" t="s">
        <v>1300</v>
      </c>
      <c r="O1038" s="4" t="s">
        <v>1301</v>
      </c>
      <c r="P1038" s="4" t="s">
        <v>1301</v>
      </c>
      <c r="Q1038" s="6" t="s">
        <v>4776</v>
      </c>
      <c r="R1038" s="8">
        <v>46056</v>
      </c>
      <c r="S1038" s="8">
        <v>46058</v>
      </c>
      <c r="T1038" s="4"/>
      <c r="U1038" s="4"/>
      <c r="V1038" s="4"/>
      <c r="W1038" s="4"/>
      <c r="X1038" s="11"/>
    </row>
    <row r="1039" spans="1:24" ht="15" customHeight="1" x14ac:dyDescent="0.25">
      <c r="A1039" s="5">
        <v>13135506234</v>
      </c>
      <c r="B1039" s="4" t="s">
        <v>5107</v>
      </c>
      <c r="C1039" s="4" t="s">
        <v>1298</v>
      </c>
      <c r="D1039" s="7" t="s">
        <v>1026</v>
      </c>
      <c r="E1039" s="6" t="s">
        <v>4372</v>
      </c>
      <c r="F1039" s="4">
        <v>4191</v>
      </c>
      <c r="G1039" s="4">
        <v>100</v>
      </c>
      <c r="H1039" s="4"/>
      <c r="I1039" s="4"/>
      <c r="J1039" s="4"/>
      <c r="K1039" s="4"/>
      <c r="L1039" s="4"/>
      <c r="M1039" s="4" t="s">
        <v>4367</v>
      </c>
      <c r="N1039" s="4" t="s">
        <v>1643</v>
      </c>
      <c r="O1039" s="4" t="s">
        <v>1301</v>
      </c>
      <c r="P1039" s="4" t="s">
        <v>1301</v>
      </c>
      <c r="Q1039" s="6" t="s">
        <v>4777</v>
      </c>
      <c r="R1039" s="8">
        <v>46056</v>
      </c>
      <c r="S1039" s="8">
        <v>46058</v>
      </c>
      <c r="T1039" s="4"/>
      <c r="U1039" s="4"/>
      <c r="V1039" s="4"/>
      <c r="W1039" s="4"/>
      <c r="X1039" s="11"/>
    </row>
    <row r="1040" spans="1:24" ht="15" customHeight="1" x14ac:dyDescent="0.25">
      <c r="A1040" s="5">
        <v>17578816020</v>
      </c>
      <c r="B1040" s="4" t="s">
        <v>5107</v>
      </c>
      <c r="C1040" s="4" t="s">
        <v>1298</v>
      </c>
      <c r="D1040" s="7" t="s">
        <v>1027</v>
      </c>
      <c r="E1040" s="6" t="s">
        <v>4374</v>
      </c>
      <c r="F1040" s="4">
        <v>4201</v>
      </c>
      <c r="G1040" s="4">
        <v>800</v>
      </c>
      <c r="H1040" s="4"/>
      <c r="I1040" s="4"/>
      <c r="J1040" s="4"/>
      <c r="K1040" s="4"/>
      <c r="L1040" s="4"/>
      <c r="M1040" s="4" t="s">
        <v>4373</v>
      </c>
      <c r="N1040" s="4" t="s">
        <v>1445</v>
      </c>
      <c r="O1040" s="4" t="s">
        <v>1301</v>
      </c>
      <c r="P1040" s="4" t="s">
        <v>1301</v>
      </c>
      <c r="Q1040" s="6" t="s">
        <v>4778</v>
      </c>
      <c r="R1040" s="8">
        <v>46056</v>
      </c>
      <c r="S1040" s="8">
        <v>46058</v>
      </c>
      <c r="T1040" s="4"/>
      <c r="U1040" s="4"/>
      <c r="V1040" s="4"/>
      <c r="W1040" s="4"/>
      <c r="X1040" s="11"/>
    </row>
    <row r="1041" spans="1:24" ht="15" customHeight="1" x14ac:dyDescent="0.25">
      <c r="A1041" s="5">
        <v>19059515000</v>
      </c>
      <c r="B1041" s="4" t="s">
        <v>5107</v>
      </c>
      <c r="C1041" s="4" t="s">
        <v>1298</v>
      </c>
      <c r="D1041" s="7" t="s">
        <v>1028</v>
      </c>
      <c r="E1041" s="6" t="s">
        <v>4376</v>
      </c>
      <c r="F1041" s="4">
        <v>4211</v>
      </c>
      <c r="G1041" s="4">
        <v>2000</v>
      </c>
      <c r="H1041" s="4"/>
      <c r="I1041" s="4"/>
      <c r="J1041" s="4"/>
      <c r="K1041" s="4"/>
      <c r="L1041" s="4"/>
      <c r="M1041" s="4" t="s">
        <v>4375</v>
      </c>
      <c r="N1041" s="4" t="s">
        <v>2025</v>
      </c>
      <c r="O1041" s="4" t="s">
        <v>1301</v>
      </c>
      <c r="P1041" s="4" t="s">
        <v>1325</v>
      </c>
      <c r="Q1041" s="4"/>
      <c r="R1041" s="8">
        <v>46056</v>
      </c>
      <c r="S1041" s="8">
        <v>46058</v>
      </c>
      <c r="T1041" s="4"/>
      <c r="U1041" s="4"/>
      <c r="V1041" s="4"/>
      <c r="W1041" s="4"/>
      <c r="X1041" s="11"/>
    </row>
    <row r="1042" spans="1:24" ht="15" customHeight="1" x14ac:dyDescent="0.25">
      <c r="A1042" s="5">
        <v>12625212050</v>
      </c>
      <c r="B1042" s="4" t="s">
        <v>5107</v>
      </c>
      <c r="C1042" s="4" t="s">
        <v>1298</v>
      </c>
      <c r="D1042" s="7" t="s">
        <v>1029</v>
      </c>
      <c r="E1042" s="6" t="s">
        <v>4378</v>
      </c>
      <c r="F1042" s="4">
        <v>4220</v>
      </c>
      <c r="G1042" s="4">
        <v>200</v>
      </c>
      <c r="H1042" s="4"/>
      <c r="I1042" s="4"/>
      <c r="J1042" s="4"/>
      <c r="K1042" s="4"/>
      <c r="L1042" s="4"/>
      <c r="M1042" s="4" t="s">
        <v>4377</v>
      </c>
      <c r="N1042" s="4" t="s">
        <v>1455</v>
      </c>
      <c r="O1042" s="4" t="s">
        <v>1301</v>
      </c>
      <c r="P1042" s="4" t="s">
        <v>1301</v>
      </c>
      <c r="Q1042" s="6" t="s">
        <v>4757</v>
      </c>
      <c r="R1042" s="8">
        <v>46056</v>
      </c>
      <c r="S1042" s="8">
        <v>46058</v>
      </c>
      <c r="T1042" s="4"/>
      <c r="U1042" s="4"/>
      <c r="V1042" s="4"/>
      <c r="W1042" s="4"/>
      <c r="X1042" s="11"/>
    </row>
    <row r="1043" spans="1:24" ht="15" customHeight="1" x14ac:dyDescent="0.25">
      <c r="A1043" s="5">
        <v>15617437419</v>
      </c>
      <c r="B1043" s="4" t="s">
        <v>5107</v>
      </c>
      <c r="C1043" s="4" t="s">
        <v>1298</v>
      </c>
      <c r="D1043" s="7" t="s">
        <v>1030</v>
      </c>
      <c r="E1043" s="6" t="s">
        <v>4380</v>
      </c>
      <c r="F1043" s="4">
        <v>4221</v>
      </c>
      <c r="G1043" s="4">
        <v>600</v>
      </c>
      <c r="H1043" s="4"/>
      <c r="I1043" s="4"/>
      <c r="J1043" s="4"/>
      <c r="K1043" s="4"/>
      <c r="L1043" s="4"/>
      <c r="M1043" s="4" t="s">
        <v>4379</v>
      </c>
      <c r="N1043" s="4" t="s">
        <v>1689</v>
      </c>
      <c r="O1043" s="4" t="s">
        <v>1301</v>
      </c>
      <c r="P1043" s="4" t="s">
        <v>1301</v>
      </c>
      <c r="Q1043" s="6" t="s">
        <v>4780</v>
      </c>
      <c r="R1043" s="8">
        <v>46056</v>
      </c>
      <c r="S1043" s="8">
        <v>46058</v>
      </c>
      <c r="T1043" s="4"/>
      <c r="U1043" s="4"/>
      <c r="V1043" s="4"/>
      <c r="W1043" s="4"/>
      <c r="X1043" s="11"/>
    </row>
    <row r="1044" spans="1:24" ht="15" customHeight="1" x14ac:dyDescent="0.25">
      <c r="A1044" s="5">
        <v>18015136834</v>
      </c>
      <c r="B1044" s="4" t="s">
        <v>5107</v>
      </c>
      <c r="C1044" s="4" t="s">
        <v>1298</v>
      </c>
      <c r="D1044" s="7" t="s">
        <v>1031</v>
      </c>
      <c r="E1044" s="6" t="s">
        <v>4382</v>
      </c>
      <c r="F1044" s="4">
        <v>4224</v>
      </c>
      <c r="G1044" s="4">
        <v>100</v>
      </c>
      <c r="H1044" s="4"/>
      <c r="I1044" s="4"/>
      <c r="J1044" s="4"/>
      <c r="K1044" s="4"/>
      <c r="L1044" s="4"/>
      <c r="M1044" s="4" t="s">
        <v>4381</v>
      </c>
      <c r="N1044" s="4" t="s">
        <v>1618</v>
      </c>
      <c r="O1044" s="4" t="s">
        <v>1301</v>
      </c>
      <c r="P1044" s="4" t="s">
        <v>1301</v>
      </c>
      <c r="Q1044" s="6" t="s">
        <v>4781</v>
      </c>
      <c r="R1044" s="8">
        <v>46056</v>
      </c>
      <c r="S1044" s="8">
        <v>46058</v>
      </c>
      <c r="T1044" s="4"/>
      <c r="U1044" s="4"/>
      <c r="V1044" s="4"/>
      <c r="W1044" s="4"/>
      <c r="X1044" s="11"/>
    </row>
    <row r="1045" spans="1:24" ht="15" customHeight="1" x14ac:dyDescent="0.25">
      <c r="A1045" s="5">
        <v>8651985132957</v>
      </c>
      <c r="B1045" s="4" t="s">
        <v>5107</v>
      </c>
      <c r="C1045" s="4" t="s">
        <v>1298</v>
      </c>
      <c r="D1045" s="7" t="s">
        <v>1032</v>
      </c>
      <c r="E1045" s="6" t="s">
        <v>4384</v>
      </c>
      <c r="F1045" s="4">
        <v>4228</v>
      </c>
      <c r="G1045" s="4">
        <v>200</v>
      </c>
      <c r="H1045" s="4"/>
      <c r="I1045" s="4"/>
      <c r="J1045" s="4"/>
      <c r="K1045" s="4"/>
      <c r="L1045" s="4"/>
      <c r="M1045" s="4" t="s">
        <v>4383</v>
      </c>
      <c r="N1045" s="4" t="s">
        <v>1342</v>
      </c>
      <c r="O1045" s="4" t="s">
        <v>5097</v>
      </c>
      <c r="P1045" s="4" t="s">
        <v>1308</v>
      </c>
      <c r="Q1045" s="6" t="s">
        <v>4779</v>
      </c>
      <c r="R1045" s="8">
        <v>46056</v>
      </c>
      <c r="S1045" s="8">
        <v>46058</v>
      </c>
      <c r="T1045" s="4"/>
      <c r="U1045" s="4"/>
      <c r="V1045" s="4"/>
      <c r="W1045" s="4"/>
      <c r="X1045" s="11"/>
    </row>
    <row r="1046" spans="1:24" ht="15" customHeight="1" x14ac:dyDescent="0.25">
      <c r="A1046" s="5">
        <v>14014631800</v>
      </c>
      <c r="B1046" s="4" t="s">
        <v>5107</v>
      </c>
      <c r="C1046" s="4" t="s">
        <v>1298</v>
      </c>
      <c r="D1046" s="7" t="s">
        <v>1033</v>
      </c>
      <c r="E1046" s="6" t="s">
        <v>4385</v>
      </c>
      <c r="F1046" s="4">
        <v>4229</v>
      </c>
      <c r="G1046" s="4">
        <v>800</v>
      </c>
      <c r="H1046" s="4"/>
      <c r="I1046" s="4"/>
      <c r="J1046" s="4"/>
      <c r="K1046" s="4"/>
      <c r="L1046" s="4"/>
      <c r="M1046" s="4" t="s">
        <v>4386</v>
      </c>
      <c r="N1046" s="4" t="s">
        <v>1621</v>
      </c>
      <c r="O1046" s="4" t="s">
        <v>1301</v>
      </c>
      <c r="P1046" s="4" t="s">
        <v>1301</v>
      </c>
      <c r="Q1046" s="6" t="s">
        <v>4782</v>
      </c>
      <c r="R1046" s="8">
        <v>46056</v>
      </c>
      <c r="S1046" s="8">
        <v>46058</v>
      </c>
      <c r="T1046" s="4"/>
      <c r="U1046" s="4"/>
      <c r="V1046" s="4"/>
      <c r="W1046" s="4"/>
      <c r="X1046" s="11"/>
    </row>
    <row r="1047" spans="1:24" ht="15" customHeight="1" x14ac:dyDescent="0.25">
      <c r="A1047" s="5">
        <v>18004469167</v>
      </c>
      <c r="B1047" s="4" t="s">
        <v>5107</v>
      </c>
      <c r="C1047" s="4" t="s">
        <v>1298</v>
      </c>
      <c r="D1047" s="7" t="s">
        <v>1034</v>
      </c>
      <c r="E1047" s="6" t="s">
        <v>4388</v>
      </c>
      <c r="F1047" s="4">
        <v>4232</v>
      </c>
      <c r="G1047" s="4">
        <v>200</v>
      </c>
      <c r="H1047" s="4"/>
      <c r="I1047" s="4"/>
      <c r="J1047" s="4"/>
      <c r="K1047" s="4"/>
      <c r="L1047" s="4"/>
      <c r="M1047" s="4" t="s">
        <v>4387</v>
      </c>
      <c r="N1047" s="4" t="s">
        <v>1393</v>
      </c>
      <c r="O1047" s="4" t="s">
        <v>1301</v>
      </c>
      <c r="P1047" s="4" t="s">
        <v>1301</v>
      </c>
      <c r="Q1047" s="6"/>
      <c r="R1047" s="8">
        <v>46056</v>
      </c>
      <c r="S1047" s="8">
        <v>46058</v>
      </c>
      <c r="T1047" s="4"/>
      <c r="U1047" s="4"/>
      <c r="V1047" s="4"/>
      <c r="W1047" s="4"/>
      <c r="X1047" s="11"/>
    </row>
    <row r="1048" spans="1:24" ht="15" customHeight="1" x14ac:dyDescent="0.25">
      <c r="A1048" s="5">
        <v>14135924791</v>
      </c>
      <c r="B1048" s="4" t="s">
        <v>5107</v>
      </c>
      <c r="C1048" s="4" t="s">
        <v>1298</v>
      </c>
      <c r="D1048" s="7" t="s">
        <v>1035</v>
      </c>
      <c r="E1048" s="6" t="s">
        <v>4390</v>
      </c>
      <c r="F1048" s="4">
        <v>4238</v>
      </c>
      <c r="G1048" s="4">
        <v>300</v>
      </c>
      <c r="H1048" s="4"/>
      <c r="I1048" s="4"/>
      <c r="J1048" s="4"/>
      <c r="K1048" s="4"/>
      <c r="L1048" s="4"/>
      <c r="M1048" s="4" t="s">
        <v>4389</v>
      </c>
      <c r="N1048" s="4" t="s">
        <v>1412</v>
      </c>
      <c r="O1048" s="4" t="s">
        <v>1301</v>
      </c>
      <c r="P1048" s="4" t="s">
        <v>1301</v>
      </c>
      <c r="Q1048" s="4"/>
      <c r="R1048" s="8">
        <v>46056</v>
      </c>
      <c r="S1048" s="8">
        <v>46058</v>
      </c>
      <c r="T1048" s="4"/>
      <c r="U1048" s="4"/>
      <c r="V1048" s="4"/>
      <c r="W1048" s="4"/>
      <c r="X1048" s="11"/>
    </row>
    <row r="1049" spans="1:24" ht="15" customHeight="1" x14ac:dyDescent="0.25">
      <c r="A1049" s="5">
        <v>18002627852</v>
      </c>
      <c r="B1049" s="4" t="s">
        <v>5107</v>
      </c>
      <c r="C1049" s="4" t="s">
        <v>1298</v>
      </c>
      <c r="D1049" s="7" t="s">
        <v>1036</v>
      </c>
      <c r="E1049" s="6" t="s">
        <v>4371</v>
      </c>
      <c r="F1049" s="4">
        <v>4239</v>
      </c>
      <c r="G1049" s="4">
        <v>600</v>
      </c>
      <c r="H1049" s="4"/>
      <c r="I1049" s="4"/>
      <c r="J1049" s="4"/>
      <c r="K1049" s="4"/>
      <c r="L1049" s="4"/>
      <c r="M1049" s="4" t="s">
        <v>4391</v>
      </c>
      <c r="N1049" s="4" t="s">
        <v>1919</v>
      </c>
      <c r="O1049" s="4" t="s">
        <v>1301</v>
      </c>
      <c r="P1049" s="4" t="s">
        <v>1301</v>
      </c>
      <c r="Q1049" s="6" t="s">
        <v>4783</v>
      </c>
      <c r="R1049" s="8">
        <v>46056</v>
      </c>
      <c r="S1049" s="8">
        <v>46058</v>
      </c>
      <c r="T1049" s="4"/>
      <c r="U1049" s="4"/>
      <c r="V1049" s="4"/>
      <c r="W1049" s="4"/>
      <c r="X1049" s="11"/>
    </row>
    <row r="1050" spans="1:24" ht="15" customHeight="1" x14ac:dyDescent="0.25">
      <c r="A1050" s="5">
        <v>17152358474</v>
      </c>
      <c r="B1050" s="4" t="s">
        <v>5107</v>
      </c>
      <c r="C1050" s="4" t="s">
        <v>1298</v>
      </c>
      <c r="D1050" s="7" t="s">
        <v>1037</v>
      </c>
      <c r="E1050" s="6" t="s">
        <v>4393</v>
      </c>
      <c r="F1050" s="4">
        <v>4244</v>
      </c>
      <c r="G1050" s="4">
        <v>100</v>
      </c>
      <c r="H1050" s="4"/>
      <c r="I1050" s="4"/>
      <c r="J1050" s="4"/>
      <c r="K1050" s="4"/>
      <c r="L1050" s="4"/>
      <c r="M1050" s="4" t="s">
        <v>4392</v>
      </c>
      <c r="N1050" s="4" t="s">
        <v>1455</v>
      </c>
      <c r="O1050" s="4" t="s">
        <v>1301</v>
      </c>
      <c r="P1050" s="4" t="s">
        <v>1301</v>
      </c>
      <c r="Q1050" s="6" t="s">
        <v>4784</v>
      </c>
      <c r="R1050" s="8">
        <v>46056</v>
      </c>
      <c r="S1050" s="8">
        <v>46058</v>
      </c>
      <c r="T1050" s="4"/>
      <c r="U1050" s="4"/>
      <c r="V1050" s="4"/>
      <c r="W1050" s="4"/>
      <c r="X1050" s="11"/>
    </row>
    <row r="1051" spans="1:24" ht="15" customHeight="1" x14ac:dyDescent="0.25">
      <c r="A1051" s="5">
        <v>31402647500</v>
      </c>
      <c r="B1051" s="4" t="s">
        <v>5107</v>
      </c>
      <c r="C1051" s="4" t="s">
        <v>1298</v>
      </c>
      <c r="D1051" s="7" t="s">
        <v>1038</v>
      </c>
      <c r="E1051" s="6" t="s">
        <v>4396</v>
      </c>
      <c r="F1051" s="4">
        <v>4245</v>
      </c>
      <c r="G1051" s="4">
        <v>100</v>
      </c>
      <c r="H1051" s="4"/>
      <c r="I1051" s="4"/>
      <c r="J1051" s="4"/>
      <c r="K1051" s="4"/>
      <c r="L1051" s="4"/>
      <c r="M1051" s="4" t="s">
        <v>4394</v>
      </c>
      <c r="N1051" s="4" t="s">
        <v>4395</v>
      </c>
      <c r="O1051" s="4" t="s">
        <v>5099</v>
      </c>
      <c r="P1051" s="4" t="s">
        <v>1875</v>
      </c>
      <c r="Q1051" s="6" t="s">
        <v>4397</v>
      </c>
      <c r="R1051" s="8">
        <v>46056</v>
      </c>
      <c r="S1051" s="8">
        <v>46058</v>
      </c>
      <c r="T1051" s="4"/>
      <c r="U1051" s="4"/>
      <c r="V1051" s="4"/>
      <c r="W1051" s="4"/>
      <c r="X1051" s="11"/>
    </row>
    <row r="1052" spans="1:24" ht="15" customHeight="1" x14ac:dyDescent="0.25">
      <c r="A1052" s="5">
        <v>18555873966</v>
      </c>
      <c r="B1052" s="4" t="s">
        <v>5107</v>
      </c>
      <c r="C1052" s="4" t="s">
        <v>1298</v>
      </c>
      <c r="D1052" s="7" t="s">
        <v>1039</v>
      </c>
      <c r="E1052" s="6" t="s">
        <v>4243</v>
      </c>
      <c r="F1052" s="4">
        <v>4246</v>
      </c>
      <c r="G1052" s="4">
        <v>100</v>
      </c>
      <c r="H1052" s="4"/>
      <c r="I1052" s="4"/>
      <c r="J1052" s="4"/>
      <c r="K1052" s="4"/>
      <c r="L1052" s="4"/>
      <c r="M1052" s="4" t="s">
        <v>4242</v>
      </c>
      <c r="N1052" s="4" t="s">
        <v>1417</v>
      </c>
      <c r="O1052" s="4" t="s">
        <v>1301</v>
      </c>
      <c r="P1052" s="4" t="s">
        <v>1301</v>
      </c>
      <c r="Q1052" s="4"/>
      <c r="R1052" s="8">
        <v>46056</v>
      </c>
      <c r="S1052" s="8">
        <v>46058</v>
      </c>
      <c r="T1052" s="4"/>
      <c r="U1052" s="4"/>
      <c r="V1052" s="4"/>
      <c r="W1052" s="4"/>
      <c r="X1052" s="11"/>
    </row>
    <row r="1053" spans="1:24" ht="15" customHeight="1" x14ac:dyDescent="0.25">
      <c r="A1053" s="5">
        <v>526144293300</v>
      </c>
      <c r="B1053" s="4" t="s">
        <v>5107</v>
      </c>
      <c r="C1053" s="4" t="s">
        <v>1298</v>
      </c>
      <c r="D1053" s="7" t="s">
        <v>1040</v>
      </c>
      <c r="E1053" s="6" t="s">
        <v>4246</v>
      </c>
      <c r="F1053" s="4">
        <v>4248</v>
      </c>
      <c r="G1053" s="4">
        <v>100</v>
      </c>
      <c r="H1053" s="4"/>
      <c r="I1053" s="4"/>
      <c r="J1053" s="4"/>
      <c r="K1053" s="4"/>
      <c r="L1053" s="4"/>
      <c r="M1053" s="4" t="s">
        <v>4244</v>
      </c>
      <c r="N1053" s="4" t="s">
        <v>4245</v>
      </c>
      <c r="O1053" s="4" t="s">
        <v>1301</v>
      </c>
      <c r="P1053" s="4" t="s">
        <v>1885</v>
      </c>
      <c r="Q1053" s="4"/>
      <c r="R1053" s="8">
        <v>46056</v>
      </c>
      <c r="S1053" s="8">
        <v>46058</v>
      </c>
      <c r="T1053" s="4"/>
      <c r="U1053" s="4"/>
      <c r="V1053" s="4"/>
      <c r="W1053" s="4"/>
      <c r="X1053" s="11"/>
    </row>
    <row r="1054" spans="1:24" ht="15" customHeight="1" x14ac:dyDescent="0.25">
      <c r="A1054" s="5">
        <v>19155046370</v>
      </c>
      <c r="B1054" s="4" t="s">
        <v>5107</v>
      </c>
      <c r="C1054" s="4" t="s">
        <v>1298</v>
      </c>
      <c r="D1054" s="7" t="s">
        <v>1041</v>
      </c>
      <c r="E1054" s="6" t="s">
        <v>4248</v>
      </c>
      <c r="F1054" s="4">
        <v>4250</v>
      </c>
      <c r="G1054" s="4">
        <v>100</v>
      </c>
      <c r="H1054" s="4"/>
      <c r="I1054" s="4"/>
      <c r="J1054" s="4"/>
      <c r="K1054" s="4"/>
      <c r="L1054" s="4"/>
      <c r="M1054" s="4" t="s">
        <v>4247</v>
      </c>
      <c r="N1054" s="4" t="s">
        <v>1358</v>
      </c>
      <c r="O1054" s="4" t="s">
        <v>1301</v>
      </c>
      <c r="P1054" s="4" t="s">
        <v>1301</v>
      </c>
      <c r="Q1054" s="6" t="s">
        <v>4695</v>
      </c>
      <c r="R1054" s="8">
        <v>46056</v>
      </c>
      <c r="S1054" s="8">
        <v>46058</v>
      </c>
      <c r="T1054" s="4"/>
      <c r="U1054" s="4"/>
      <c r="V1054" s="4"/>
      <c r="W1054" s="4"/>
      <c r="X1054" s="11"/>
    </row>
    <row r="1055" spans="1:24" ht="15" customHeight="1" x14ac:dyDescent="0.25">
      <c r="A1055" s="5">
        <v>18005845662</v>
      </c>
      <c r="B1055" s="4" t="s">
        <v>5107</v>
      </c>
      <c r="C1055" s="4" t="s">
        <v>1298</v>
      </c>
      <c r="D1055" s="7" t="s">
        <v>1042</v>
      </c>
      <c r="E1055" s="6" t="s">
        <v>4250</v>
      </c>
      <c r="F1055" s="4">
        <v>4251</v>
      </c>
      <c r="G1055" s="4">
        <v>100</v>
      </c>
      <c r="H1055" s="4"/>
      <c r="I1055" s="4"/>
      <c r="J1055" s="4"/>
      <c r="K1055" s="4"/>
      <c r="L1055" s="4"/>
      <c r="M1055" s="4" t="s">
        <v>4249</v>
      </c>
      <c r="N1055" s="4" t="s">
        <v>1305</v>
      </c>
      <c r="O1055" s="4" t="s">
        <v>1301</v>
      </c>
      <c r="P1055" s="4" t="s">
        <v>1301</v>
      </c>
      <c r="Q1055" s="6" t="s">
        <v>4696</v>
      </c>
      <c r="R1055" s="8">
        <v>46056</v>
      </c>
      <c r="S1055" s="8">
        <v>46058</v>
      </c>
      <c r="T1055" s="4"/>
      <c r="U1055" s="4"/>
      <c r="V1055" s="4"/>
      <c r="W1055" s="4"/>
      <c r="X1055" s="11"/>
    </row>
    <row r="1056" spans="1:24" ht="15" customHeight="1" x14ac:dyDescent="0.25">
      <c r="A1056" s="5">
        <v>17149701683</v>
      </c>
      <c r="B1056" s="4" t="s">
        <v>5107</v>
      </c>
      <c r="C1056" s="4" t="s">
        <v>1298</v>
      </c>
      <c r="D1056" s="7" t="s">
        <v>1043</v>
      </c>
      <c r="E1056" s="6" t="s">
        <v>4252</v>
      </c>
      <c r="F1056" s="4">
        <v>4254</v>
      </c>
      <c r="G1056" s="4">
        <v>200</v>
      </c>
      <c r="H1056" s="4"/>
      <c r="I1056" s="4"/>
      <c r="J1056" s="4"/>
      <c r="K1056" s="4"/>
      <c r="L1056" s="4"/>
      <c r="M1056" s="4" t="s">
        <v>4251</v>
      </c>
      <c r="N1056" s="4" t="s">
        <v>1300</v>
      </c>
      <c r="O1056" s="4" t="s">
        <v>1301</v>
      </c>
      <c r="P1056" s="4" t="s">
        <v>1301</v>
      </c>
      <c r="Q1056" s="6" t="s">
        <v>4700</v>
      </c>
      <c r="R1056" s="8">
        <v>46056</v>
      </c>
      <c r="S1056" s="8">
        <v>46058</v>
      </c>
      <c r="T1056" s="4"/>
      <c r="U1056" s="4"/>
      <c r="V1056" s="4"/>
      <c r="W1056" s="4"/>
      <c r="X1056" s="11"/>
    </row>
    <row r="1057" spans="1:24" ht="15" customHeight="1" x14ac:dyDescent="0.25">
      <c r="A1057" s="5">
        <v>17814900690</v>
      </c>
      <c r="B1057" s="4" t="s">
        <v>5107</v>
      </c>
      <c r="C1057" s="4" t="s">
        <v>1298</v>
      </c>
      <c r="D1057" s="7" t="s">
        <v>1044</v>
      </c>
      <c r="E1057" s="6" t="s">
        <v>4254</v>
      </c>
      <c r="F1057" s="4">
        <v>4255</v>
      </c>
      <c r="G1057" s="4">
        <v>200</v>
      </c>
      <c r="H1057" s="4"/>
      <c r="I1057" s="4"/>
      <c r="J1057" s="4"/>
      <c r="K1057" s="4"/>
      <c r="L1057" s="4"/>
      <c r="M1057" s="4" t="s">
        <v>4253</v>
      </c>
      <c r="N1057" s="4" t="s">
        <v>1393</v>
      </c>
      <c r="O1057" s="4" t="s">
        <v>1301</v>
      </c>
      <c r="P1057" s="4" t="s">
        <v>1301</v>
      </c>
      <c r="Q1057" s="6" t="s">
        <v>4701</v>
      </c>
      <c r="R1057" s="8">
        <v>46056</v>
      </c>
      <c r="S1057" s="8">
        <v>46058</v>
      </c>
      <c r="T1057" s="4"/>
      <c r="U1057" s="4"/>
      <c r="V1057" s="4"/>
      <c r="W1057" s="4"/>
      <c r="X1057" s="11"/>
    </row>
    <row r="1058" spans="1:24" ht="15" customHeight="1" x14ac:dyDescent="0.25">
      <c r="A1058" s="5">
        <v>18643312320</v>
      </c>
      <c r="B1058" s="4" t="s">
        <v>5107</v>
      </c>
      <c r="C1058" s="4" t="s">
        <v>1298</v>
      </c>
      <c r="D1058" s="7" t="s">
        <v>1045</v>
      </c>
      <c r="E1058" s="6" t="s">
        <v>4256</v>
      </c>
      <c r="F1058" s="4">
        <v>4257</v>
      </c>
      <c r="G1058" s="4">
        <v>200</v>
      </c>
      <c r="H1058" s="4"/>
      <c r="I1058" s="4"/>
      <c r="J1058" s="4"/>
      <c r="K1058" s="4"/>
      <c r="L1058" s="4"/>
      <c r="M1058" s="4" t="s">
        <v>4255</v>
      </c>
      <c r="N1058" s="4" t="s">
        <v>1300</v>
      </c>
      <c r="O1058" s="4" t="s">
        <v>1301</v>
      </c>
      <c r="P1058" s="4" t="s">
        <v>1301</v>
      </c>
      <c r="Q1058" s="6" t="s">
        <v>4702</v>
      </c>
      <c r="R1058" s="8">
        <v>46056</v>
      </c>
      <c r="S1058" s="8">
        <v>46058</v>
      </c>
      <c r="T1058" s="4"/>
      <c r="U1058" s="4"/>
      <c r="V1058" s="4"/>
      <c r="W1058" s="4"/>
      <c r="X1058" s="11"/>
    </row>
    <row r="1059" spans="1:24" ht="15" customHeight="1" x14ac:dyDescent="0.25">
      <c r="A1059" s="5">
        <v>81368433802</v>
      </c>
      <c r="B1059" s="4" t="s">
        <v>5107</v>
      </c>
      <c r="C1059" s="4" t="s">
        <v>1298</v>
      </c>
      <c r="D1059" s="7" t="s">
        <v>1046</v>
      </c>
      <c r="E1059" s="6" t="s">
        <v>4257</v>
      </c>
      <c r="F1059" s="4">
        <v>4260</v>
      </c>
      <c r="G1059" s="4">
        <v>200</v>
      </c>
      <c r="H1059" s="4"/>
      <c r="I1059" s="4"/>
      <c r="J1059" s="4"/>
      <c r="K1059" s="4"/>
      <c r="L1059" s="4"/>
      <c r="M1059" s="4" t="s">
        <v>4258</v>
      </c>
      <c r="N1059" s="4" t="s">
        <v>1760</v>
      </c>
      <c r="O1059" s="4" t="s">
        <v>5097</v>
      </c>
      <c r="P1059" s="4" t="s">
        <v>1537</v>
      </c>
      <c r="Q1059" s="4"/>
      <c r="R1059" s="8">
        <v>46056</v>
      </c>
      <c r="S1059" s="8">
        <v>46058</v>
      </c>
      <c r="T1059" s="4"/>
      <c r="U1059" s="4"/>
      <c r="V1059" s="4"/>
      <c r="W1059" s="4"/>
      <c r="X1059" s="11"/>
    </row>
    <row r="1060" spans="1:24" ht="15" customHeight="1" x14ac:dyDescent="0.25">
      <c r="A1060" s="5">
        <v>19099819662</v>
      </c>
      <c r="B1060" s="4" t="s">
        <v>5107</v>
      </c>
      <c r="C1060" s="4" t="s">
        <v>1298</v>
      </c>
      <c r="D1060" s="7" t="s">
        <v>1047</v>
      </c>
      <c r="E1060" s="6" t="s">
        <v>4260</v>
      </c>
      <c r="F1060" s="4">
        <v>4261</v>
      </c>
      <c r="G1060" s="4">
        <v>400</v>
      </c>
      <c r="H1060" s="4"/>
      <c r="I1060" s="4"/>
      <c r="J1060" s="4"/>
      <c r="K1060" s="4"/>
      <c r="L1060" s="4"/>
      <c r="M1060" s="4" t="s">
        <v>4259</v>
      </c>
      <c r="N1060" s="4" t="s">
        <v>1300</v>
      </c>
      <c r="O1060" s="4" t="s">
        <v>1301</v>
      </c>
      <c r="P1060" s="4" t="s">
        <v>1301</v>
      </c>
      <c r="Q1060" s="6" t="s">
        <v>4703</v>
      </c>
      <c r="R1060" s="8">
        <v>46056</v>
      </c>
      <c r="S1060" s="8">
        <v>46058</v>
      </c>
      <c r="T1060" s="4"/>
      <c r="U1060" s="4"/>
      <c r="V1060" s="4"/>
      <c r="W1060" s="4"/>
      <c r="X1060" s="11"/>
    </row>
    <row r="1061" spans="1:24" ht="15" customHeight="1" x14ac:dyDescent="0.25">
      <c r="A1061" s="5">
        <v>19734391428</v>
      </c>
      <c r="B1061" s="4" t="s">
        <v>5107</v>
      </c>
      <c r="C1061" s="4" t="s">
        <v>1298</v>
      </c>
      <c r="D1061" s="7" t="s">
        <v>1048</v>
      </c>
      <c r="E1061" s="6" t="s">
        <v>4262</v>
      </c>
      <c r="F1061" s="4">
        <v>4268</v>
      </c>
      <c r="G1061" s="4">
        <v>100</v>
      </c>
      <c r="H1061" s="4"/>
      <c r="I1061" s="4"/>
      <c r="J1061" s="4"/>
      <c r="K1061" s="4"/>
      <c r="L1061" s="4"/>
      <c r="M1061" s="4" t="s">
        <v>4261</v>
      </c>
      <c r="N1061" s="4" t="s">
        <v>1355</v>
      </c>
      <c r="O1061" s="4" t="s">
        <v>1301</v>
      </c>
      <c r="P1061" s="4" t="s">
        <v>1301</v>
      </c>
      <c r="Q1061" s="6" t="s">
        <v>4709</v>
      </c>
      <c r="R1061" s="8">
        <v>46056</v>
      </c>
      <c r="S1061" s="8">
        <v>46058</v>
      </c>
      <c r="T1061" s="4"/>
      <c r="U1061" s="4"/>
      <c r="V1061" s="4"/>
      <c r="W1061" s="4"/>
      <c r="X1061" s="11"/>
    </row>
    <row r="1062" spans="1:24" ht="15" customHeight="1" x14ac:dyDescent="0.25">
      <c r="A1062" s="5">
        <v>18602746741</v>
      </c>
      <c r="B1062" s="4" t="s">
        <v>5107</v>
      </c>
      <c r="C1062" s="4" t="s">
        <v>1298</v>
      </c>
      <c r="D1062" s="7" t="s">
        <v>1049</v>
      </c>
      <c r="E1062" s="6" t="s">
        <v>4264</v>
      </c>
      <c r="F1062" s="4">
        <v>4274</v>
      </c>
      <c r="G1062" s="4">
        <v>200</v>
      </c>
      <c r="H1062" s="4"/>
      <c r="I1062" s="4"/>
      <c r="J1062" s="4"/>
      <c r="K1062" s="4"/>
      <c r="L1062" s="4"/>
      <c r="M1062" s="4" t="s">
        <v>4263</v>
      </c>
      <c r="N1062" s="4" t="s">
        <v>1543</v>
      </c>
      <c r="O1062" s="4" t="s">
        <v>1301</v>
      </c>
      <c r="P1062" s="4" t="s">
        <v>1301</v>
      </c>
      <c r="Q1062" s="4"/>
      <c r="R1062" s="8">
        <v>46056</v>
      </c>
      <c r="S1062" s="8">
        <v>46058</v>
      </c>
      <c r="T1062" s="4"/>
      <c r="U1062" s="4"/>
      <c r="V1062" s="4"/>
      <c r="W1062" s="4"/>
      <c r="X1062" s="11"/>
    </row>
    <row r="1063" spans="1:24" ht="15" customHeight="1" x14ac:dyDescent="0.25">
      <c r="A1063" s="5">
        <v>15632857411</v>
      </c>
      <c r="B1063" s="4" t="s">
        <v>5107</v>
      </c>
      <c r="C1063" s="4" t="s">
        <v>1298</v>
      </c>
      <c r="D1063" s="7" t="s">
        <v>1050</v>
      </c>
      <c r="E1063" s="6" t="s">
        <v>4265</v>
      </c>
      <c r="F1063" s="4">
        <v>4288</v>
      </c>
      <c r="G1063" s="4">
        <v>100</v>
      </c>
      <c r="H1063" s="4"/>
      <c r="I1063" s="4"/>
      <c r="J1063" s="4"/>
      <c r="K1063" s="4"/>
      <c r="L1063" s="4"/>
      <c r="M1063" s="4" t="s">
        <v>4266</v>
      </c>
      <c r="N1063" s="4" t="s">
        <v>2233</v>
      </c>
      <c r="O1063" s="4" t="s">
        <v>1301</v>
      </c>
      <c r="P1063" s="4" t="s">
        <v>1301</v>
      </c>
      <c r="Q1063" s="4"/>
      <c r="R1063" s="8">
        <v>46056</v>
      </c>
      <c r="S1063" s="8">
        <v>46058</v>
      </c>
      <c r="T1063" s="4"/>
      <c r="U1063" s="4"/>
      <c r="V1063" s="4"/>
      <c r="W1063" s="4"/>
      <c r="X1063" s="11"/>
    </row>
    <row r="1064" spans="1:24" ht="15" customHeight="1" x14ac:dyDescent="0.25">
      <c r="A1064" s="5" t="s">
        <v>1381</v>
      </c>
      <c r="B1064" s="4" t="s">
        <v>5107</v>
      </c>
      <c r="C1064" s="4" t="s">
        <v>1298</v>
      </c>
      <c r="D1064" s="7" t="s">
        <v>975</v>
      </c>
      <c r="E1064" s="6" t="s">
        <v>3942</v>
      </c>
      <c r="F1064" s="4">
        <v>4051</v>
      </c>
      <c r="G1064" s="4">
        <v>100</v>
      </c>
      <c r="H1064" s="4"/>
      <c r="I1064" s="4"/>
      <c r="J1064" s="4"/>
      <c r="K1064" s="4"/>
      <c r="L1064" s="4"/>
      <c r="M1064" s="4" t="s">
        <v>3941</v>
      </c>
      <c r="N1064" s="4" t="s">
        <v>1358</v>
      </c>
      <c r="O1064" s="4" t="s">
        <v>1301</v>
      </c>
      <c r="P1064" s="4" t="s">
        <v>1301</v>
      </c>
      <c r="Q1064" s="6" t="s">
        <v>4971</v>
      </c>
      <c r="R1064" s="8">
        <v>46056</v>
      </c>
      <c r="S1064" s="8">
        <v>46058</v>
      </c>
      <c r="T1064" s="4"/>
      <c r="U1064" s="4"/>
      <c r="V1064" s="4"/>
      <c r="W1064" s="4"/>
      <c r="X1064" s="11"/>
    </row>
    <row r="1065" spans="1:24" ht="15" customHeight="1" x14ac:dyDescent="0.25">
      <c r="A1065" s="5">
        <v>19104527059</v>
      </c>
      <c r="B1065" s="4" t="s">
        <v>5107</v>
      </c>
      <c r="C1065" s="4" t="s">
        <v>1298</v>
      </c>
      <c r="D1065" s="7" t="s">
        <v>1052</v>
      </c>
      <c r="E1065" s="6" t="s">
        <v>4270</v>
      </c>
      <c r="F1065" s="4">
        <v>4290</v>
      </c>
      <c r="G1065" s="4">
        <v>100</v>
      </c>
      <c r="H1065" s="4"/>
      <c r="I1065" s="4"/>
      <c r="J1065" s="4"/>
      <c r="K1065" s="4"/>
      <c r="L1065" s="4"/>
      <c r="M1065" s="4" t="s">
        <v>4269</v>
      </c>
      <c r="N1065" s="4" t="s">
        <v>1438</v>
      </c>
      <c r="O1065" s="4" t="s">
        <v>1301</v>
      </c>
      <c r="P1065" s="4" t="s">
        <v>1301</v>
      </c>
      <c r="Q1065" s="6" t="s">
        <v>4710</v>
      </c>
      <c r="R1065" s="8">
        <v>46056</v>
      </c>
      <c r="S1065" s="8">
        <v>46058</v>
      </c>
      <c r="T1065" s="4"/>
      <c r="U1065" s="4"/>
      <c r="V1065" s="4"/>
      <c r="W1065" s="4"/>
      <c r="X1065" s="11"/>
    </row>
    <row r="1066" spans="1:24" ht="15" customHeight="1" x14ac:dyDescent="0.25">
      <c r="A1066" s="5">
        <v>18004863987</v>
      </c>
      <c r="B1066" s="4" t="s">
        <v>5107</v>
      </c>
      <c r="C1066" s="4" t="s">
        <v>1298</v>
      </c>
      <c r="D1066" s="7" t="s">
        <v>1053</v>
      </c>
      <c r="E1066" s="6" t="s">
        <v>4272</v>
      </c>
      <c r="F1066" s="4">
        <v>4295</v>
      </c>
      <c r="G1066" s="4">
        <v>100</v>
      </c>
      <c r="H1066" s="4"/>
      <c r="I1066" s="4"/>
      <c r="J1066" s="4"/>
      <c r="K1066" s="4"/>
      <c r="L1066" s="4"/>
      <c r="M1066" s="4" t="s">
        <v>4271</v>
      </c>
      <c r="N1066" s="4" t="s">
        <v>1355</v>
      </c>
      <c r="O1066" s="4" t="s">
        <v>1301</v>
      </c>
      <c r="P1066" s="4" t="s">
        <v>1301</v>
      </c>
      <c r="Q1066" s="6" t="s">
        <v>4706</v>
      </c>
      <c r="R1066" s="8">
        <v>46056</v>
      </c>
      <c r="S1066" s="8">
        <v>46058</v>
      </c>
      <c r="T1066" s="4"/>
      <c r="U1066" s="4"/>
      <c r="V1066" s="4"/>
      <c r="W1066" s="4"/>
      <c r="X1066" s="11"/>
    </row>
    <row r="1067" spans="1:24" ht="15" customHeight="1" x14ac:dyDescent="0.25">
      <c r="A1067" s="5">
        <v>17028298681</v>
      </c>
      <c r="B1067" s="4" t="s">
        <v>5107</v>
      </c>
      <c r="C1067" s="4" t="s">
        <v>1298</v>
      </c>
      <c r="D1067" s="7" t="s">
        <v>1054</v>
      </c>
      <c r="E1067" s="6" t="s">
        <v>4273</v>
      </c>
      <c r="F1067" s="4">
        <v>4301</v>
      </c>
      <c r="G1067" s="4">
        <v>800</v>
      </c>
      <c r="H1067" s="4"/>
      <c r="I1067" s="4"/>
      <c r="J1067" s="4"/>
      <c r="K1067" s="4"/>
      <c r="L1067" s="4"/>
      <c r="M1067" s="4" t="s">
        <v>4275</v>
      </c>
      <c r="N1067" s="4" t="s">
        <v>1426</v>
      </c>
      <c r="O1067" s="4" t="s">
        <v>1301</v>
      </c>
      <c r="P1067" s="4" t="s">
        <v>1301</v>
      </c>
      <c r="Q1067" s="6" t="s">
        <v>4711</v>
      </c>
      <c r="R1067" s="8">
        <v>46056</v>
      </c>
      <c r="S1067" s="8">
        <v>46058</v>
      </c>
      <c r="T1067" s="4"/>
      <c r="U1067" s="4"/>
      <c r="V1067" s="4"/>
      <c r="W1067" s="4"/>
      <c r="X1067" s="11"/>
    </row>
    <row r="1068" spans="1:24" ht="15" customHeight="1" x14ac:dyDescent="0.25">
      <c r="A1068" s="5">
        <v>18474871000</v>
      </c>
      <c r="B1068" s="4" t="s">
        <v>5107</v>
      </c>
      <c r="C1068" s="4" t="s">
        <v>1298</v>
      </c>
      <c r="D1068" s="7" t="s">
        <v>1055</v>
      </c>
      <c r="E1068" s="6" t="s">
        <v>4277</v>
      </c>
      <c r="F1068" s="4">
        <v>4321</v>
      </c>
      <c r="G1068" s="4">
        <v>200</v>
      </c>
      <c r="H1068" s="4"/>
      <c r="I1068" s="4"/>
      <c r="J1068" s="4"/>
      <c r="K1068" s="4"/>
      <c r="L1068" s="4"/>
      <c r="M1068" s="4" t="s">
        <v>4276</v>
      </c>
      <c r="N1068" s="4" t="s">
        <v>1305</v>
      </c>
      <c r="O1068" s="4" t="s">
        <v>1301</v>
      </c>
      <c r="P1068" s="4" t="s">
        <v>1301</v>
      </c>
      <c r="Q1068" s="6" t="s">
        <v>4697</v>
      </c>
      <c r="R1068" s="8">
        <v>46056</v>
      </c>
      <c r="S1068" s="8">
        <v>46058</v>
      </c>
      <c r="T1068" s="4"/>
      <c r="U1068" s="4"/>
      <c r="V1068" s="4"/>
      <c r="W1068" s="4"/>
      <c r="X1068" s="11"/>
    </row>
    <row r="1069" spans="1:24" ht="15" customHeight="1" x14ac:dyDescent="0.25">
      <c r="A1069" s="5">
        <v>16103639121</v>
      </c>
      <c r="B1069" s="4" t="s">
        <v>5107</v>
      </c>
      <c r="C1069" s="4" t="s">
        <v>1298</v>
      </c>
      <c r="D1069" s="7" t="s">
        <v>1056</v>
      </c>
      <c r="E1069" s="6" t="s">
        <v>4279</v>
      </c>
      <c r="F1069" s="4">
        <v>4325</v>
      </c>
      <c r="G1069" s="4">
        <v>200</v>
      </c>
      <c r="H1069" s="4"/>
      <c r="I1069" s="4"/>
      <c r="J1069" s="4"/>
      <c r="K1069" s="4"/>
      <c r="L1069" s="4"/>
      <c r="M1069" s="4" t="s">
        <v>4278</v>
      </c>
      <c r="N1069" s="4" t="s">
        <v>1689</v>
      </c>
      <c r="O1069" s="4" t="s">
        <v>1301</v>
      </c>
      <c r="P1069" s="4" t="s">
        <v>1301</v>
      </c>
      <c r="Q1069" s="6" t="s">
        <v>4712</v>
      </c>
      <c r="R1069" s="8">
        <v>46056</v>
      </c>
      <c r="S1069" s="8">
        <v>46058</v>
      </c>
      <c r="T1069" s="4"/>
      <c r="U1069" s="4"/>
      <c r="V1069" s="4"/>
      <c r="W1069" s="4"/>
      <c r="X1069" s="11"/>
    </row>
    <row r="1070" spans="1:24" ht="15" customHeight="1" x14ac:dyDescent="0.25">
      <c r="A1070" s="5">
        <v>17034907000</v>
      </c>
      <c r="B1070" s="4" t="s">
        <v>5107</v>
      </c>
      <c r="C1070" s="4" t="s">
        <v>1298</v>
      </c>
      <c r="D1070" s="7" t="s">
        <v>1057</v>
      </c>
      <c r="E1070" s="6" t="s">
        <v>4281</v>
      </c>
      <c r="F1070" s="4">
        <v>4329</v>
      </c>
      <c r="G1070" s="4">
        <v>200</v>
      </c>
      <c r="H1070" s="4"/>
      <c r="I1070" s="4"/>
      <c r="J1070" s="4"/>
      <c r="K1070" s="4"/>
      <c r="L1070" s="4"/>
      <c r="M1070" s="4" t="s">
        <v>4280</v>
      </c>
      <c r="N1070" s="4" t="s">
        <v>1445</v>
      </c>
      <c r="O1070" s="4" t="s">
        <v>1301</v>
      </c>
      <c r="P1070" s="4" t="s">
        <v>1301</v>
      </c>
      <c r="Q1070" s="6" t="s">
        <v>4704</v>
      </c>
      <c r="R1070" s="8">
        <v>46056</v>
      </c>
      <c r="S1070" s="8">
        <v>46058</v>
      </c>
      <c r="T1070" s="4"/>
      <c r="U1070" s="4"/>
      <c r="V1070" s="4"/>
      <c r="W1070" s="4"/>
      <c r="X1070" s="11"/>
    </row>
    <row r="1071" spans="1:24" ht="15" customHeight="1" x14ac:dyDescent="0.25">
      <c r="A1071" s="5">
        <v>12095325146</v>
      </c>
      <c r="B1071" s="4" t="s">
        <v>5107</v>
      </c>
      <c r="C1071" s="4" t="s">
        <v>1298</v>
      </c>
      <c r="D1071" s="7" t="s">
        <v>1058</v>
      </c>
      <c r="E1071" s="6" t="s">
        <v>4283</v>
      </c>
      <c r="F1071" s="4">
        <v>4333</v>
      </c>
      <c r="G1071" s="4">
        <v>200</v>
      </c>
      <c r="H1071" s="4"/>
      <c r="I1071" s="4"/>
      <c r="J1071" s="4"/>
      <c r="K1071" s="4"/>
      <c r="L1071" s="4"/>
      <c r="M1071" s="4" t="s">
        <v>4282</v>
      </c>
      <c r="N1071" s="4" t="s">
        <v>1300</v>
      </c>
      <c r="O1071" s="4" t="s">
        <v>1301</v>
      </c>
      <c r="P1071" s="4" t="s">
        <v>1301</v>
      </c>
      <c r="Q1071" s="6" t="s">
        <v>4707</v>
      </c>
      <c r="R1071" s="8">
        <v>46056</v>
      </c>
      <c r="S1071" s="8">
        <v>46058</v>
      </c>
      <c r="T1071" s="4"/>
      <c r="U1071" s="4"/>
      <c r="V1071" s="4"/>
      <c r="W1071" s="4"/>
      <c r="X1071" s="11"/>
    </row>
    <row r="1072" spans="1:24" ht="15" customHeight="1" x14ac:dyDescent="0.25">
      <c r="A1072" s="5">
        <v>18885931616</v>
      </c>
      <c r="B1072" s="4" t="s">
        <v>5107</v>
      </c>
      <c r="C1072" s="4" t="s">
        <v>1298</v>
      </c>
      <c r="D1072" s="7" t="s">
        <v>1059</v>
      </c>
      <c r="E1072" s="6" t="s">
        <v>4285</v>
      </c>
      <c r="F1072" s="4">
        <v>4339</v>
      </c>
      <c r="G1072" s="4">
        <v>400</v>
      </c>
      <c r="H1072" s="4"/>
      <c r="I1072" s="4"/>
      <c r="J1072" s="4"/>
      <c r="K1072" s="4"/>
      <c r="L1072" s="4"/>
      <c r="M1072" s="4" t="s">
        <v>4284</v>
      </c>
      <c r="N1072" s="4" t="s">
        <v>1305</v>
      </c>
      <c r="O1072" s="4" t="s">
        <v>1301</v>
      </c>
      <c r="P1072" s="4" t="s">
        <v>1301</v>
      </c>
      <c r="Q1072" s="6" t="s">
        <v>4713</v>
      </c>
      <c r="R1072" s="8">
        <v>46056</v>
      </c>
      <c r="S1072" s="8">
        <v>46058</v>
      </c>
      <c r="T1072" s="4"/>
      <c r="U1072" s="4"/>
      <c r="V1072" s="4"/>
      <c r="W1072" s="4"/>
      <c r="X1072" s="11"/>
    </row>
    <row r="1073" spans="1:24" ht="15" customHeight="1" x14ac:dyDescent="0.25">
      <c r="A1073" s="5">
        <v>18005338966</v>
      </c>
      <c r="B1073" s="4" t="s">
        <v>5107</v>
      </c>
      <c r="C1073" s="4" t="s">
        <v>1298</v>
      </c>
      <c r="D1073" s="7" t="s">
        <v>1060</v>
      </c>
      <c r="E1073" s="6" t="s">
        <v>4287</v>
      </c>
      <c r="F1073" s="4">
        <v>4342</v>
      </c>
      <c r="G1073" s="4">
        <v>200</v>
      </c>
      <c r="H1073" s="4"/>
      <c r="I1073" s="4"/>
      <c r="J1073" s="4"/>
      <c r="K1073" s="4"/>
      <c r="L1073" s="4"/>
      <c r="M1073" s="4" t="s">
        <v>4286</v>
      </c>
      <c r="N1073" s="4" t="s">
        <v>1871</v>
      </c>
      <c r="O1073" s="4" t="s">
        <v>1301</v>
      </c>
      <c r="P1073" s="4" t="s">
        <v>1301</v>
      </c>
      <c r="Q1073" s="4"/>
      <c r="R1073" s="8">
        <v>46056</v>
      </c>
      <c r="S1073" s="8">
        <v>46058</v>
      </c>
      <c r="T1073" s="4"/>
      <c r="U1073" s="4"/>
      <c r="V1073" s="4"/>
      <c r="W1073" s="4"/>
      <c r="X1073" s="11"/>
    </row>
    <row r="1074" spans="1:24" ht="15" customHeight="1" x14ac:dyDescent="0.25">
      <c r="A1074" s="5">
        <v>13034854050</v>
      </c>
      <c r="B1074" s="4" t="s">
        <v>5107</v>
      </c>
      <c r="C1074" s="4" t="s">
        <v>1298</v>
      </c>
      <c r="D1074" s="7" t="s">
        <v>1061</v>
      </c>
      <c r="E1074" s="6" t="s">
        <v>4289</v>
      </c>
      <c r="F1074" s="4">
        <v>4343</v>
      </c>
      <c r="G1074" s="4">
        <v>100</v>
      </c>
      <c r="H1074" s="4"/>
      <c r="I1074" s="4"/>
      <c r="J1074" s="4"/>
      <c r="K1074" s="4"/>
      <c r="L1074" s="4"/>
      <c r="M1074" s="4" t="s">
        <v>4288</v>
      </c>
      <c r="N1074" s="4" t="s">
        <v>1455</v>
      </c>
      <c r="O1074" s="4" t="s">
        <v>1301</v>
      </c>
      <c r="P1074" s="4" t="s">
        <v>1301</v>
      </c>
      <c r="Q1074" s="6" t="s">
        <v>4714</v>
      </c>
      <c r="R1074" s="8">
        <v>46056</v>
      </c>
      <c r="S1074" s="8">
        <v>46058</v>
      </c>
      <c r="T1074" s="4"/>
      <c r="U1074" s="4"/>
      <c r="V1074" s="4"/>
      <c r="W1074" s="4"/>
      <c r="X1074" s="11"/>
    </row>
    <row r="1075" spans="1:24" ht="15" customHeight="1" x14ac:dyDescent="0.25">
      <c r="A1075" s="5">
        <v>19413032174</v>
      </c>
      <c r="B1075" s="4" t="s">
        <v>5107</v>
      </c>
      <c r="C1075" s="4" t="s">
        <v>1298</v>
      </c>
      <c r="D1075" s="7" t="s">
        <v>1062</v>
      </c>
      <c r="E1075" s="6" t="s">
        <v>4291</v>
      </c>
      <c r="F1075" s="4">
        <v>4345</v>
      </c>
      <c r="G1075" s="4">
        <v>200</v>
      </c>
      <c r="H1075" s="4"/>
      <c r="I1075" s="4"/>
      <c r="J1075" s="4"/>
      <c r="K1075" s="4"/>
      <c r="L1075" s="4"/>
      <c r="M1075" s="4" t="s">
        <v>4290</v>
      </c>
      <c r="N1075" s="4" t="s">
        <v>1491</v>
      </c>
      <c r="O1075" s="4" t="s">
        <v>1301</v>
      </c>
      <c r="P1075" s="4" t="s">
        <v>1301</v>
      </c>
      <c r="Q1075" s="4"/>
      <c r="R1075" s="8">
        <v>46056</v>
      </c>
      <c r="S1075" s="8">
        <v>46058</v>
      </c>
      <c r="T1075" s="4"/>
      <c r="U1075" s="4"/>
      <c r="V1075" s="4"/>
      <c r="W1075" s="4"/>
      <c r="X1075" s="11"/>
    </row>
    <row r="1076" spans="1:24" ht="15" customHeight="1" x14ac:dyDescent="0.25">
      <c r="A1076" s="5">
        <v>88635600199</v>
      </c>
      <c r="B1076" s="4" t="s">
        <v>5107</v>
      </c>
      <c r="C1076" s="4" t="s">
        <v>1298</v>
      </c>
      <c r="D1076" s="7" t="s">
        <v>1063</v>
      </c>
      <c r="E1076" s="6" t="s">
        <v>4292</v>
      </c>
      <c r="F1076" s="4">
        <v>4346</v>
      </c>
      <c r="G1076" s="4">
        <v>200</v>
      </c>
      <c r="H1076" s="4"/>
      <c r="I1076" s="4"/>
      <c r="J1076" s="4"/>
      <c r="K1076" s="4"/>
      <c r="L1076" s="4"/>
      <c r="M1076" s="4" t="s">
        <v>4293</v>
      </c>
      <c r="N1076" s="4" t="s">
        <v>4294</v>
      </c>
      <c r="O1076" s="4" t="s">
        <v>5097</v>
      </c>
      <c r="P1076" s="4" t="s">
        <v>1329</v>
      </c>
      <c r="Q1076" s="6" t="s">
        <v>4295</v>
      </c>
      <c r="R1076" s="8">
        <v>46056</v>
      </c>
      <c r="S1076" s="8">
        <v>46058</v>
      </c>
      <c r="T1076" s="4"/>
      <c r="U1076" s="4"/>
      <c r="V1076" s="4"/>
      <c r="W1076" s="4"/>
      <c r="X1076" s="11"/>
    </row>
    <row r="1077" spans="1:24" ht="15" customHeight="1" x14ac:dyDescent="0.25">
      <c r="A1077" s="5">
        <v>18332257527</v>
      </c>
      <c r="B1077" s="4" t="s">
        <v>5107</v>
      </c>
      <c r="C1077" s="4" t="s">
        <v>1298</v>
      </c>
      <c r="D1077" s="7" t="s">
        <v>1064</v>
      </c>
      <c r="E1077" s="6" t="s">
        <v>4297</v>
      </c>
      <c r="F1077" s="4">
        <v>4349</v>
      </c>
      <c r="G1077" s="4">
        <v>200</v>
      </c>
      <c r="H1077" s="4"/>
      <c r="I1077" s="4"/>
      <c r="J1077" s="4"/>
      <c r="K1077" s="4"/>
      <c r="L1077" s="4"/>
      <c r="M1077" s="4" t="s">
        <v>4296</v>
      </c>
      <c r="N1077" s="4" t="s">
        <v>1300</v>
      </c>
      <c r="O1077" s="4" t="s">
        <v>1301</v>
      </c>
      <c r="P1077" s="4" t="s">
        <v>1301</v>
      </c>
      <c r="Q1077" s="6" t="s">
        <v>4715</v>
      </c>
      <c r="R1077" s="8">
        <v>46056</v>
      </c>
      <c r="S1077" s="8">
        <v>46058</v>
      </c>
      <c r="T1077" s="4"/>
      <c r="U1077" s="4"/>
      <c r="V1077" s="4"/>
      <c r="W1077" s="4"/>
      <c r="X1077" s="11"/>
    </row>
    <row r="1078" spans="1:24" ht="15" customHeight="1" x14ac:dyDescent="0.25">
      <c r="A1078" s="5">
        <v>19059517144</v>
      </c>
      <c r="B1078" s="4" t="s">
        <v>5107</v>
      </c>
      <c r="C1078" s="4" t="s">
        <v>1298</v>
      </c>
      <c r="D1078" s="7" t="s">
        <v>1065</v>
      </c>
      <c r="E1078" s="6" t="s">
        <v>4299</v>
      </c>
      <c r="F1078" s="4">
        <v>4353</v>
      </c>
      <c r="G1078" s="4">
        <v>100</v>
      </c>
      <c r="H1078" s="4"/>
      <c r="I1078" s="4"/>
      <c r="J1078" s="4"/>
      <c r="K1078" s="4"/>
      <c r="L1078" s="4"/>
      <c r="M1078" s="4" t="s">
        <v>4298</v>
      </c>
      <c r="N1078" s="4" t="s">
        <v>2025</v>
      </c>
      <c r="O1078" s="4" t="s">
        <v>1301</v>
      </c>
      <c r="P1078" s="4" t="s">
        <v>1325</v>
      </c>
      <c r="Q1078" s="6" t="s">
        <v>4708</v>
      </c>
      <c r="R1078" s="8">
        <v>46056</v>
      </c>
      <c r="S1078" s="8">
        <v>46058</v>
      </c>
      <c r="T1078" s="4"/>
      <c r="U1078" s="4"/>
      <c r="V1078" s="4"/>
      <c r="W1078" s="4"/>
      <c r="X1078" s="11"/>
    </row>
    <row r="1079" spans="1:24" ht="15" customHeight="1" x14ac:dyDescent="0.25">
      <c r="A1079" s="5">
        <v>12486202120</v>
      </c>
      <c r="B1079" s="4" t="s">
        <v>5107</v>
      </c>
      <c r="C1079" s="4" t="s">
        <v>1298</v>
      </c>
      <c r="D1079" s="7" t="s">
        <v>1066</v>
      </c>
      <c r="E1079" s="6" t="s">
        <v>4302</v>
      </c>
      <c r="F1079" s="4">
        <v>4355</v>
      </c>
      <c r="G1079" s="4">
        <v>200</v>
      </c>
      <c r="H1079" s="4"/>
      <c r="I1079" s="4"/>
      <c r="J1079" s="4"/>
      <c r="K1079" s="4"/>
      <c r="L1079" s="4"/>
      <c r="M1079" s="4" t="s">
        <v>4301</v>
      </c>
      <c r="N1079" s="4" t="s">
        <v>1871</v>
      </c>
      <c r="O1079" s="4" t="s">
        <v>1301</v>
      </c>
      <c r="P1079" s="4" t="s">
        <v>1301</v>
      </c>
      <c r="Q1079" s="6" t="s">
        <v>4716</v>
      </c>
      <c r="R1079" s="8">
        <v>46056</v>
      </c>
      <c r="S1079" s="8">
        <v>46058</v>
      </c>
      <c r="T1079" s="4"/>
      <c r="U1079" s="4"/>
      <c r="V1079" s="4"/>
      <c r="W1079" s="4"/>
      <c r="X1079" s="11"/>
    </row>
    <row r="1080" spans="1:24" ht="15" customHeight="1" x14ac:dyDescent="0.25">
      <c r="A1080" s="5">
        <v>15032622600</v>
      </c>
      <c r="B1080" s="4" t="s">
        <v>5107</v>
      </c>
      <c r="C1080" s="4" t="s">
        <v>1298</v>
      </c>
      <c r="D1080" s="7" t="s">
        <v>1067</v>
      </c>
      <c r="E1080" s="6" t="s">
        <v>4300</v>
      </c>
      <c r="F1080" s="4">
        <v>4361</v>
      </c>
      <c r="G1080" s="4">
        <v>100</v>
      </c>
      <c r="H1080" s="4"/>
      <c r="I1080" s="4"/>
      <c r="J1080" s="4"/>
      <c r="K1080" s="4"/>
      <c r="L1080" s="4"/>
      <c r="M1080" s="4" t="s">
        <v>4303</v>
      </c>
      <c r="N1080" s="4" t="s">
        <v>1300</v>
      </c>
      <c r="O1080" s="4" t="s">
        <v>1301</v>
      </c>
      <c r="P1080" s="4" t="s">
        <v>1301</v>
      </c>
      <c r="Q1080" s="6" t="s">
        <v>4717</v>
      </c>
      <c r="R1080" s="8">
        <v>46056</v>
      </c>
      <c r="S1080" s="8">
        <v>46058</v>
      </c>
      <c r="T1080" s="4"/>
      <c r="U1080" s="4"/>
      <c r="V1080" s="4"/>
      <c r="W1080" s="4"/>
      <c r="X1080" s="11"/>
    </row>
    <row r="1081" spans="1:24" ht="15" customHeight="1" x14ac:dyDescent="0.25">
      <c r="A1081" s="5">
        <v>14135431442</v>
      </c>
      <c r="B1081" s="4" t="s">
        <v>5107</v>
      </c>
      <c r="C1081" s="4" t="s">
        <v>1298</v>
      </c>
      <c r="D1081" s="7" t="s">
        <v>1068</v>
      </c>
      <c r="E1081" s="6" t="s">
        <v>4274</v>
      </c>
      <c r="F1081" s="4">
        <v>4363</v>
      </c>
      <c r="G1081" s="4">
        <v>100</v>
      </c>
      <c r="H1081" s="4"/>
      <c r="I1081" s="4"/>
      <c r="J1081" s="4"/>
      <c r="K1081" s="4"/>
      <c r="L1081" s="4"/>
      <c r="M1081" s="4" t="s">
        <v>4304</v>
      </c>
      <c r="N1081" s="4" t="s">
        <v>1412</v>
      </c>
      <c r="O1081" s="4" t="s">
        <v>1301</v>
      </c>
      <c r="P1081" s="4" t="s">
        <v>1301</v>
      </c>
      <c r="Q1081" s="6" t="s">
        <v>4718</v>
      </c>
      <c r="R1081" s="8">
        <v>46056</v>
      </c>
      <c r="S1081" s="8">
        <v>46058</v>
      </c>
      <c r="T1081" s="4"/>
      <c r="U1081" s="4"/>
      <c r="V1081" s="4"/>
      <c r="W1081" s="4"/>
      <c r="X1081" s="11"/>
    </row>
    <row r="1082" spans="1:24" ht="15" customHeight="1" x14ac:dyDescent="0.25">
      <c r="A1082" s="5">
        <v>18284682600</v>
      </c>
      <c r="B1082" s="4" t="s">
        <v>5107</v>
      </c>
      <c r="C1082" s="4" t="s">
        <v>1298</v>
      </c>
      <c r="D1082" s="7" t="s">
        <v>4306</v>
      </c>
      <c r="E1082" s="6" t="s">
        <v>4307</v>
      </c>
      <c r="F1082" s="4">
        <v>4365</v>
      </c>
      <c r="G1082" s="4">
        <v>100</v>
      </c>
      <c r="H1082" s="4"/>
      <c r="I1082" s="4"/>
      <c r="J1082" s="4"/>
      <c r="K1082" s="4"/>
      <c r="L1082" s="4"/>
      <c r="M1082" s="4" t="s">
        <v>4305</v>
      </c>
      <c r="N1082" s="4" t="s">
        <v>1438</v>
      </c>
      <c r="O1082" s="4" t="s">
        <v>1301</v>
      </c>
      <c r="P1082" s="4" t="s">
        <v>1301</v>
      </c>
      <c r="Q1082" s="6" t="s">
        <v>4698</v>
      </c>
      <c r="R1082" s="8">
        <v>46056</v>
      </c>
      <c r="S1082" s="8">
        <v>46058</v>
      </c>
      <c r="T1082" s="4"/>
      <c r="U1082" s="4"/>
      <c r="V1082" s="4"/>
      <c r="W1082" s="4"/>
      <c r="X1082" s="11"/>
    </row>
    <row r="1083" spans="1:24" ht="15" customHeight="1" x14ac:dyDescent="0.25">
      <c r="A1083" s="5">
        <v>97298659713</v>
      </c>
      <c r="B1083" s="4" t="s">
        <v>5107</v>
      </c>
      <c r="C1083" s="4" t="s">
        <v>1298</v>
      </c>
      <c r="D1083" s="7" t="s">
        <v>1069</v>
      </c>
      <c r="E1083" s="6" t="s">
        <v>4310</v>
      </c>
      <c r="F1083" s="4">
        <v>4388</v>
      </c>
      <c r="G1083" s="4">
        <v>100</v>
      </c>
      <c r="H1083" s="4"/>
      <c r="I1083" s="4"/>
      <c r="J1083" s="4"/>
      <c r="K1083" s="4"/>
      <c r="L1083" s="4"/>
      <c r="M1083" s="4" t="s">
        <v>4308</v>
      </c>
      <c r="N1083" s="4" t="s">
        <v>4309</v>
      </c>
      <c r="O1083" s="4" t="s">
        <v>5097</v>
      </c>
      <c r="P1083" s="4" t="s">
        <v>3780</v>
      </c>
      <c r="Q1083" s="4"/>
      <c r="R1083" s="8">
        <v>46056</v>
      </c>
      <c r="S1083" s="8">
        <v>46058</v>
      </c>
      <c r="T1083" s="4"/>
      <c r="U1083" s="4"/>
      <c r="V1083" s="4"/>
      <c r="W1083" s="4"/>
      <c r="X1083" s="11"/>
    </row>
    <row r="1084" spans="1:24" ht="15" customHeight="1" x14ac:dyDescent="0.25">
      <c r="A1084" s="5">
        <v>88662012323</v>
      </c>
      <c r="B1084" s="4" t="s">
        <v>5107</v>
      </c>
      <c r="C1084" s="4" t="s">
        <v>1298</v>
      </c>
      <c r="D1084" s="7" t="s">
        <v>1070</v>
      </c>
      <c r="E1084" s="6" t="s">
        <v>4311</v>
      </c>
      <c r="F1084" s="4">
        <v>4389</v>
      </c>
      <c r="G1084" s="4">
        <v>100</v>
      </c>
      <c r="H1084" s="4"/>
      <c r="I1084" s="4"/>
      <c r="J1084" s="4"/>
      <c r="K1084" s="4"/>
      <c r="L1084" s="4"/>
      <c r="M1084" s="4" t="s">
        <v>4313</v>
      </c>
      <c r="N1084" s="4" t="s">
        <v>2268</v>
      </c>
      <c r="O1084" s="4" t="s">
        <v>5097</v>
      </c>
      <c r="P1084" s="4" t="s">
        <v>1329</v>
      </c>
      <c r="Q1084" s="6" t="s">
        <v>4312</v>
      </c>
      <c r="R1084" s="8">
        <v>46056</v>
      </c>
      <c r="S1084" s="8">
        <v>46058</v>
      </c>
      <c r="T1084" s="4"/>
      <c r="U1084" s="4"/>
      <c r="V1084" s="4"/>
      <c r="W1084" s="4"/>
      <c r="X1084" s="11"/>
    </row>
    <row r="1085" spans="1:24" ht="15" customHeight="1" x14ac:dyDescent="0.25">
      <c r="A1085" s="5">
        <v>886277179289</v>
      </c>
      <c r="B1085" s="4" t="s">
        <v>5107</v>
      </c>
      <c r="C1085" s="4" t="s">
        <v>1298</v>
      </c>
      <c r="D1085" s="7" t="s">
        <v>1071</v>
      </c>
      <c r="E1085" s="6" t="s">
        <v>4314</v>
      </c>
      <c r="F1085" s="4">
        <v>4391</v>
      </c>
      <c r="G1085" s="4">
        <v>100</v>
      </c>
      <c r="H1085" s="4"/>
      <c r="I1085" s="4"/>
      <c r="J1085" s="4"/>
      <c r="K1085" s="4"/>
      <c r="L1085" s="4"/>
      <c r="M1085" s="4" t="s">
        <v>4315</v>
      </c>
      <c r="N1085" s="4" t="s">
        <v>1897</v>
      </c>
      <c r="O1085" s="4" t="s">
        <v>5097</v>
      </c>
      <c r="P1085" s="4" t="s">
        <v>1329</v>
      </c>
      <c r="Q1085" s="6" t="s">
        <v>4316</v>
      </c>
      <c r="R1085" s="8">
        <v>46056</v>
      </c>
      <c r="S1085" s="8">
        <v>46058</v>
      </c>
      <c r="T1085" s="4"/>
      <c r="U1085" s="4"/>
      <c r="V1085" s="4"/>
      <c r="W1085" s="4"/>
      <c r="X1085" s="11"/>
    </row>
    <row r="1086" spans="1:24" ht="15" customHeight="1" x14ac:dyDescent="0.25">
      <c r="A1086" s="5">
        <v>16312010703</v>
      </c>
      <c r="B1086" s="4" t="s">
        <v>5107</v>
      </c>
      <c r="C1086" s="4" t="s">
        <v>1298</v>
      </c>
      <c r="D1086" s="7" t="s">
        <v>1098</v>
      </c>
      <c r="E1086" s="6" t="s">
        <v>4237</v>
      </c>
      <c r="F1086" s="4">
        <v>4511</v>
      </c>
      <c r="G1086" s="4">
        <v>100</v>
      </c>
      <c r="H1086" s="4"/>
      <c r="I1086" s="4"/>
      <c r="J1086" s="4"/>
      <c r="K1086" s="4"/>
      <c r="L1086" s="4"/>
      <c r="M1086" s="4" t="s">
        <v>4236</v>
      </c>
      <c r="N1086" s="4" t="s">
        <v>1417</v>
      </c>
      <c r="O1086" s="4" t="s">
        <v>1301</v>
      </c>
      <c r="P1086" s="4" t="s">
        <v>1301</v>
      </c>
      <c r="Q1086" s="6" t="s">
        <v>3601</v>
      </c>
      <c r="R1086" s="8">
        <v>46056</v>
      </c>
      <c r="S1086" s="8">
        <v>46058</v>
      </c>
      <c r="T1086" s="4"/>
      <c r="U1086" s="4"/>
      <c r="V1086" s="4"/>
      <c r="W1086" s="4"/>
      <c r="X1086" s="11"/>
    </row>
    <row r="1087" spans="1:24" ht="15" customHeight="1" x14ac:dyDescent="0.25">
      <c r="A1087" s="5">
        <v>15084595372</v>
      </c>
      <c r="B1087" s="4" t="s">
        <v>5107</v>
      </c>
      <c r="C1087" s="4" t="s">
        <v>1298</v>
      </c>
      <c r="D1087" s="7" t="s">
        <v>1073</v>
      </c>
      <c r="E1087" s="6" t="s">
        <v>4320</v>
      </c>
      <c r="F1087" s="4">
        <v>4405</v>
      </c>
      <c r="G1087" s="4">
        <v>400</v>
      </c>
      <c r="H1087" s="4"/>
      <c r="I1087" s="4"/>
      <c r="J1087" s="4"/>
      <c r="K1087" s="4"/>
      <c r="L1087" s="4"/>
      <c r="M1087" s="4" t="s">
        <v>4319</v>
      </c>
      <c r="N1087" s="4" t="s">
        <v>1412</v>
      </c>
      <c r="O1087" s="4" t="s">
        <v>1301</v>
      </c>
      <c r="P1087" s="4" t="s">
        <v>1301</v>
      </c>
      <c r="Q1087" s="6" t="s">
        <v>4699</v>
      </c>
      <c r="R1087" s="8">
        <v>46056</v>
      </c>
      <c r="S1087" s="8">
        <v>46058</v>
      </c>
      <c r="T1087" s="4"/>
      <c r="U1087" s="4"/>
      <c r="V1087" s="4"/>
      <c r="W1087" s="4"/>
      <c r="X1087" s="11"/>
    </row>
    <row r="1088" spans="1:24" ht="15" customHeight="1" x14ac:dyDescent="0.25">
      <c r="A1088" s="5">
        <v>18332662475</v>
      </c>
      <c r="B1088" s="4" t="s">
        <v>5107</v>
      </c>
      <c r="C1088" s="4" t="s">
        <v>1298</v>
      </c>
      <c r="D1088" s="7" t="s">
        <v>1075</v>
      </c>
      <c r="E1088" s="6" t="s">
        <v>4322</v>
      </c>
      <c r="F1088" s="4">
        <v>4421</v>
      </c>
      <c r="G1088" s="4">
        <v>800</v>
      </c>
      <c r="H1088" s="4"/>
      <c r="I1088" s="4"/>
      <c r="J1088" s="4"/>
      <c r="K1088" s="4"/>
      <c r="L1088" s="4"/>
      <c r="M1088" s="4" t="s">
        <v>4321</v>
      </c>
      <c r="N1088" s="4" t="s">
        <v>1689</v>
      </c>
      <c r="O1088" s="4" t="s">
        <v>1301</v>
      </c>
      <c r="P1088" s="4" t="s">
        <v>1301</v>
      </c>
      <c r="Q1088" s="6" t="s">
        <v>4705</v>
      </c>
      <c r="R1088" s="8">
        <v>46056</v>
      </c>
      <c r="S1088" s="8">
        <v>46058</v>
      </c>
      <c r="T1088" s="4"/>
      <c r="U1088" s="4"/>
      <c r="V1088" s="4"/>
      <c r="W1088" s="4"/>
      <c r="X1088" s="11"/>
    </row>
    <row r="1089" spans="1:24" ht="15" customHeight="1" x14ac:dyDescent="0.25">
      <c r="A1089" s="5">
        <v>18883136862</v>
      </c>
      <c r="B1089" s="4" t="s">
        <v>5107</v>
      </c>
      <c r="C1089" s="4" t="s">
        <v>1298</v>
      </c>
      <c r="D1089" s="7" t="s">
        <v>1076</v>
      </c>
      <c r="E1089" s="6" t="s">
        <v>4324</v>
      </c>
      <c r="F1089" s="4">
        <v>4424</v>
      </c>
      <c r="G1089" s="4">
        <v>200</v>
      </c>
      <c r="H1089" s="4"/>
      <c r="I1089" s="4"/>
      <c r="J1089" s="4"/>
      <c r="K1089" s="4"/>
      <c r="L1089" s="4"/>
      <c r="M1089" s="4" t="s">
        <v>4323</v>
      </c>
      <c r="N1089" s="4" t="s">
        <v>1358</v>
      </c>
      <c r="O1089" s="4" t="s">
        <v>1301</v>
      </c>
      <c r="P1089" s="4" t="s">
        <v>1301</v>
      </c>
      <c r="Q1089" s="6" t="s">
        <v>4719</v>
      </c>
      <c r="R1089" s="8">
        <v>46056</v>
      </c>
      <c r="S1089" s="8">
        <v>46058</v>
      </c>
      <c r="T1089" s="4"/>
      <c r="U1089" s="4"/>
      <c r="V1089" s="4"/>
      <c r="W1089" s="4"/>
      <c r="X1089" s="11"/>
    </row>
    <row r="1090" spans="1:24" ht="15" customHeight="1" x14ac:dyDescent="0.25">
      <c r="A1090" s="5">
        <v>12622468022</v>
      </c>
      <c r="B1090" s="4" t="s">
        <v>5107</v>
      </c>
      <c r="C1090" s="4" t="s">
        <v>1298</v>
      </c>
      <c r="D1090" s="7" t="s">
        <v>1077</v>
      </c>
      <c r="E1090" s="6" t="s">
        <v>4327</v>
      </c>
      <c r="F1090" s="4">
        <v>4428</v>
      </c>
      <c r="G1090" s="4">
        <v>200</v>
      </c>
      <c r="H1090" s="4"/>
      <c r="I1090" s="4"/>
      <c r="J1090" s="4"/>
      <c r="K1090" s="4"/>
      <c r="L1090" s="4"/>
      <c r="M1090" s="4" t="s">
        <v>4326</v>
      </c>
      <c r="N1090" s="4" t="s">
        <v>1455</v>
      </c>
      <c r="O1090" s="4" t="s">
        <v>1301</v>
      </c>
      <c r="P1090" s="4" t="s">
        <v>1301</v>
      </c>
      <c r="Q1090" s="6" t="s">
        <v>4328</v>
      </c>
      <c r="R1090" s="8">
        <v>46056</v>
      </c>
      <c r="S1090" s="8">
        <v>46058</v>
      </c>
      <c r="T1090" s="4"/>
      <c r="U1090" s="4"/>
      <c r="V1090" s="4"/>
      <c r="W1090" s="4"/>
      <c r="X1090" s="11"/>
    </row>
    <row r="1091" spans="1:24" ht="15" customHeight="1" x14ac:dyDescent="0.25">
      <c r="A1091" s="5">
        <v>18664911045</v>
      </c>
      <c r="B1091" s="4" t="s">
        <v>5107</v>
      </c>
      <c r="C1091" s="4" t="s">
        <v>1298</v>
      </c>
      <c r="D1091" s="7" t="s">
        <v>1078</v>
      </c>
      <c r="E1091" s="6" t="s">
        <v>4330</v>
      </c>
      <c r="F1091" s="4">
        <v>4431</v>
      </c>
      <c r="G1091" s="4">
        <v>600</v>
      </c>
      <c r="H1091" s="4"/>
      <c r="I1091" s="4"/>
      <c r="J1091" s="4"/>
      <c r="K1091" s="4"/>
      <c r="L1091" s="4"/>
      <c r="M1091" s="4" t="s">
        <v>4329</v>
      </c>
      <c r="N1091" s="4" t="s">
        <v>1398</v>
      </c>
      <c r="O1091" s="4" t="s">
        <v>1301</v>
      </c>
      <c r="P1091" s="4" t="s">
        <v>1301</v>
      </c>
      <c r="Q1091" s="6" t="s">
        <v>4720</v>
      </c>
      <c r="R1091" s="8">
        <v>46056</v>
      </c>
      <c r="S1091" s="8">
        <v>46058</v>
      </c>
      <c r="T1091" s="4"/>
      <c r="U1091" s="4"/>
      <c r="V1091" s="4"/>
      <c r="W1091" s="4"/>
      <c r="X1091" s="11"/>
    </row>
    <row r="1092" spans="1:24" ht="15" customHeight="1" x14ac:dyDescent="0.25">
      <c r="A1092" s="5">
        <v>19093506877</v>
      </c>
      <c r="B1092" s="4" t="s">
        <v>5107</v>
      </c>
      <c r="C1092" s="4" t="s">
        <v>1298</v>
      </c>
      <c r="D1092" s="7" t="s">
        <v>1079</v>
      </c>
      <c r="E1092" s="6" t="s">
        <v>4332</v>
      </c>
      <c r="F1092" s="4">
        <v>4434</v>
      </c>
      <c r="G1092" s="4">
        <v>150</v>
      </c>
      <c r="H1092" s="4"/>
      <c r="I1092" s="4"/>
      <c r="J1092" s="4"/>
      <c r="K1092" s="4"/>
      <c r="L1092" s="4"/>
      <c r="M1092" s="4" t="s">
        <v>4331</v>
      </c>
      <c r="N1092" s="4" t="s">
        <v>1300</v>
      </c>
      <c r="O1092" s="4" t="s">
        <v>1301</v>
      </c>
      <c r="P1092" s="4" t="s">
        <v>1301</v>
      </c>
      <c r="Q1092" s="6" t="s">
        <v>4721</v>
      </c>
      <c r="R1092" s="8">
        <v>46056</v>
      </c>
      <c r="S1092" s="8">
        <v>46058</v>
      </c>
      <c r="T1092" s="4"/>
      <c r="U1092" s="4"/>
      <c r="V1092" s="4"/>
      <c r="W1092" s="4"/>
      <c r="X1092" s="11"/>
    </row>
    <row r="1093" spans="1:24" ht="15" customHeight="1" x14ac:dyDescent="0.25">
      <c r="A1093" s="5">
        <v>16104594300</v>
      </c>
      <c r="B1093" s="4" t="s">
        <v>5107</v>
      </c>
      <c r="C1093" s="4" t="s">
        <v>1298</v>
      </c>
      <c r="D1093" s="7" t="s">
        <v>1080</v>
      </c>
      <c r="E1093" s="6" t="s">
        <v>4334</v>
      </c>
      <c r="F1093" s="4">
        <v>4439</v>
      </c>
      <c r="G1093" s="4">
        <v>150</v>
      </c>
      <c r="H1093" s="4"/>
      <c r="I1093" s="4"/>
      <c r="J1093" s="4"/>
      <c r="K1093" s="4"/>
      <c r="L1093" s="4"/>
      <c r="M1093" s="4" t="s">
        <v>4333</v>
      </c>
      <c r="N1093" s="4" t="s">
        <v>1689</v>
      </c>
      <c r="O1093" s="4" t="s">
        <v>1301</v>
      </c>
      <c r="P1093" s="4" t="s">
        <v>1301</v>
      </c>
      <c r="Q1093" s="4"/>
      <c r="R1093" s="8">
        <v>46056</v>
      </c>
      <c r="S1093" s="8">
        <v>46058</v>
      </c>
      <c r="T1093" s="4"/>
      <c r="U1093" s="4"/>
      <c r="V1093" s="4"/>
      <c r="W1093" s="4"/>
      <c r="X1093" s="11"/>
    </row>
    <row r="1094" spans="1:24" ht="15" customHeight="1" x14ac:dyDescent="0.25">
      <c r="A1094" s="5" t="s">
        <v>1381</v>
      </c>
      <c r="B1094" s="4" t="s">
        <v>5107</v>
      </c>
      <c r="C1094" s="4" t="s">
        <v>1298</v>
      </c>
      <c r="D1094" s="7" t="s">
        <v>989</v>
      </c>
      <c r="E1094" s="6" t="s">
        <v>3928</v>
      </c>
      <c r="F1094" s="4">
        <v>4078</v>
      </c>
      <c r="G1094" s="4">
        <v>100</v>
      </c>
      <c r="H1094" s="4"/>
      <c r="I1094" s="4"/>
      <c r="J1094" s="4"/>
      <c r="K1094" s="4"/>
      <c r="L1094" s="4"/>
      <c r="M1094" s="4" t="s">
        <v>3927</v>
      </c>
      <c r="N1094" s="4" t="s">
        <v>1445</v>
      </c>
      <c r="O1094" s="4" t="s">
        <v>1301</v>
      </c>
      <c r="P1094" s="4" t="s">
        <v>1301</v>
      </c>
      <c r="Q1094" s="6" t="s">
        <v>4751</v>
      </c>
      <c r="R1094" s="8">
        <v>46056</v>
      </c>
      <c r="S1094" s="8">
        <v>46058</v>
      </c>
      <c r="T1094" s="4"/>
      <c r="U1094" s="4"/>
      <c r="V1094" s="4"/>
      <c r="W1094" s="4"/>
      <c r="X1094" s="11"/>
    </row>
    <row r="1095" spans="1:24" ht="15" customHeight="1" x14ac:dyDescent="0.25">
      <c r="A1095" s="5">
        <v>18472279200</v>
      </c>
      <c r="B1095" s="4" t="s">
        <v>5107</v>
      </c>
      <c r="C1095" s="4" t="s">
        <v>1298</v>
      </c>
      <c r="D1095" s="7" t="s">
        <v>1082</v>
      </c>
      <c r="E1095" s="6" t="s">
        <v>4325</v>
      </c>
      <c r="F1095" s="4">
        <v>4444</v>
      </c>
      <c r="G1095" s="4">
        <v>200</v>
      </c>
      <c r="H1095" s="4"/>
      <c r="I1095" s="4"/>
      <c r="J1095" s="4"/>
      <c r="K1095" s="4"/>
      <c r="L1095" s="4"/>
      <c r="M1095" s="4" t="s">
        <v>4337</v>
      </c>
      <c r="N1095" s="4" t="s">
        <v>1305</v>
      </c>
      <c r="O1095" s="4" t="s">
        <v>1301</v>
      </c>
      <c r="P1095" s="4" t="s">
        <v>1301</v>
      </c>
      <c r="Q1095" s="6" t="s">
        <v>4722</v>
      </c>
      <c r="R1095" s="8">
        <v>46056</v>
      </c>
      <c r="S1095" s="8">
        <v>46058</v>
      </c>
      <c r="T1095" s="4"/>
      <c r="U1095" s="4"/>
      <c r="V1095" s="4"/>
      <c r="W1095" s="4"/>
      <c r="X1095" s="11"/>
    </row>
    <row r="1096" spans="1:24" ht="15" customHeight="1" x14ac:dyDescent="0.25">
      <c r="A1096" s="5">
        <v>19513540258</v>
      </c>
      <c r="B1096" s="4" t="s">
        <v>5107</v>
      </c>
      <c r="C1096" s="4" t="s">
        <v>1298</v>
      </c>
      <c r="D1096" s="7" t="s">
        <v>4338</v>
      </c>
      <c r="E1096" s="6" t="s">
        <v>4340</v>
      </c>
      <c r="F1096" s="4">
        <v>4445</v>
      </c>
      <c r="G1096" s="4">
        <v>100</v>
      </c>
      <c r="H1096" s="4"/>
      <c r="I1096" s="4"/>
      <c r="J1096" s="4"/>
      <c r="K1096" s="4"/>
      <c r="L1096" s="4"/>
      <c r="M1096" s="4" t="s">
        <v>4339</v>
      </c>
      <c r="N1096" s="4" t="s">
        <v>1300</v>
      </c>
      <c r="O1096" s="4" t="s">
        <v>1301</v>
      </c>
      <c r="P1096" s="4" t="s">
        <v>1301</v>
      </c>
      <c r="Q1096" s="6" t="s">
        <v>4723</v>
      </c>
      <c r="R1096" s="8">
        <v>46056</v>
      </c>
      <c r="S1096" s="8">
        <v>46058</v>
      </c>
      <c r="T1096" s="4"/>
      <c r="U1096" s="4"/>
      <c r="V1096" s="4"/>
      <c r="W1096" s="4"/>
      <c r="X1096" s="11"/>
    </row>
    <row r="1097" spans="1:24" ht="15" customHeight="1" x14ac:dyDescent="0.25">
      <c r="A1097" s="9">
        <v>15124808432</v>
      </c>
      <c r="B1097" s="4" t="s">
        <v>5107</v>
      </c>
      <c r="C1097" s="4" t="s">
        <v>1298</v>
      </c>
      <c r="D1097" s="7" t="s">
        <v>1083</v>
      </c>
      <c r="E1097" s="6" t="s">
        <v>4342</v>
      </c>
      <c r="F1097" s="4">
        <v>4447</v>
      </c>
      <c r="G1097" s="4">
        <v>200</v>
      </c>
      <c r="H1097" s="4"/>
      <c r="I1097" s="4"/>
      <c r="J1097" s="4"/>
      <c r="K1097" s="4"/>
      <c r="L1097" s="4"/>
      <c r="M1097" s="4" t="s">
        <v>4341</v>
      </c>
      <c r="N1097" s="4" t="s">
        <v>1358</v>
      </c>
      <c r="O1097" s="4" t="s">
        <v>1301</v>
      </c>
      <c r="P1097" s="4" t="s">
        <v>1301</v>
      </c>
      <c r="Q1097" s="6" t="s">
        <v>4343</v>
      </c>
      <c r="R1097" s="8">
        <v>46056</v>
      </c>
      <c r="S1097" s="8">
        <v>46058</v>
      </c>
      <c r="T1097" s="4"/>
      <c r="U1097" s="4"/>
      <c r="V1097" s="4"/>
      <c r="W1097" s="4"/>
      <c r="X1097" s="11"/>
    </row>
    <row r="1098" spans="1:24" ht="15" customHeight="1" x14ac:dyDescent="0.25">
      <c r="A1098" s="5">
        <v>18607387449</v>
      </c>
      <c r="B1098" s="4" t="s">
        <v>5107</v>
      </c>
      <c r="C1098" s="4" t="s">
        <v>1298</v>
      </c>
      <c r="D1098" s="7" t="s">
        <v>1084</v>
      </c>
      <c r="E1098" s="6" t="s">
        <v>4345</v>
      </c>
      <c r="F1098" s="4">
        <v>4448</v>
      </c>
      <c r="G1098" s="4">
        <v>100</v>
      </c>
      <c r="H1098" s="4"/>
      <c r="I1098" s="4"/>
      <c r="J1098" s="4"/>
      <c r="K1098" s="4"/>
      <c r="L1098" s="4"/>
      <c r="M1098" s="4" t="s">
        <v>4344</v>
      </c>
      <c r="N1098" s="4" t="s">
        <v>1543</v>
      </c>
      <c r="O1098" s="4" t="s">
        <v>1301</v>
      </c>
      <c r="P1098" s="4" t="s">
        <v>1301</v>
      </c>
      <c r="Q1098" s="6" t="s">
        <v>4346</v>
      </c>
      <c r="R1098" s="8">
        <v>46056</v>
      </c>
      <c r="S1098" s="8">
        <v>46058</v>
      </c>
      <c r="T1098" s="4"/>
      <c r="U1098" s="4"/>
      <c r="V1098" s="4"/>
      <c r="W1098" s="4"/>
      <c r="X1098" s="11"/>
    </row>
    <row r="1099" spans="1:24" ht="15" customHeight="1" x14ac:dyDescent="0.25">
      <c r="A1099" s="5">
        <v>16303511320</v>
      </c>
      <c r="B1099" s="4" t="s">
        <v>5107</v>
      </c>
      <c r="C1099" s="4" t="s">
        <v>1298</v>
      </c>
      <c r="D1099" s="7" t="s">
        <v>1085</v>
      </c>
      <c r="E1099" s="6" t="s">
        <v>4347</v>
      </c>
      <c r="F1099" s="4">
        <v>4450</v>
      </c>
      <c r="G1099" s="4">
        <v>100</v>
      </c>
      <c r="H1099" s="4"/>
      <c r="I1099" s="4"/>
      <c r="J1099" s="4"/>
      <c r="K1099" s="4"/>
      <c r="L1099" s="4"/>
      <c r="M1099" s="4" t="s">
        <v>4349</v>
      </c>
      <c r="N1099" s="4" t="s">
        <v>1305</v>
      </c>
      <c r="O1099" s="4" t="s">
        <v>1301</v>
      </c>
      <c r="P1099" s="4" t="s">
        <v>1301</v>
      </c>
      <c r="Q1099" s="6" t="s">
        <v>4348</v>
      </c>
      <c r="R1099" s="8">
        <v>46056</v>
      </c>
      <c r="S1099" s="8">
        <v>46058</v>
      </c>
      <c r="T1099" s="4"/>
      <c r="U1099" s="4"/>
      <c r="V1099" s="4"/>
      <c r="W1099" s="4"/>
      <c r="X1099" s="11"/>
    </row>
    <row r="1100" spans="1:24" ht="15" customHeight="1" x14ac:dyDescent="0.25">
      <c r="A1100" s="5">
        <v>55229753911</v>
      </c>
      <c r="B1100" s="4" t="s">
        <v>5107</v>
      </c>
      <c r="C1100" s="4" t="s">
        <v>1298</v>
      </c>
      <c r="D1100" s="7" t="s">
        <v>1086</v>
      </c>
      <c r="E1100" s="6" t="s">
        <v>4210</v>
      </c>
      <c r="F1100" s="4">
        <v>4451</v>
      </c>
      <c r="G1100" s="4">
        <v>100</v>
      </c>
      <c r="H1100" s="4"/>
      <c r="I1100" s="4"/>
      <c r="J1100" s="4"/>
      <c r="K1100" s="4"/>
      <c r="L1100" s="4"/>
      <c r="M1100" s="4" t="s">
        <v>4208</v>
      </c>
      <c r="N1100" s="4" t="s">
        <v>4209</v>
      </c>
      <c r="O1100" s="4" t="s">
        <v>5097</v>
      </c>
      <c r="P1100" s="4" t="s">
        <v>4207</v>
      </c>
      <c r="Q1100" s="6" t="s">
        <v>4725</v>
      </c>
      <c r="R1100" s="8">
        <v>46056</v>
      </c>
      <c r="S1100" s="8">
        <v>46058</v>
      </c>
      <c r="T1100" s="4"/>
      <c r="U1100" s="4"/>
      <c r="V1100" s="4"/>
      <c r="W1100" s="4"/>
      <c r="X1100" s="11"/>
    </row>
    <row r="1101" spans="1:24" ht="15" customHeight="1" x14ac:dyDescent="0.25">
      <c r="A1101" s="9">
        <v>14086417889</v>
      </c>
      <c r="B1101" s="4" t="s">
        <v>5107</v>
      </c>
      <c r="C1101" s="4" t="s">
        <v>1298</v>
      </c>
      <c r="D1101" s="7" t="s">
        <v>1087</v>
      </c>
      <c r="E1101" s="6" t="s">
        <v>4212</v>
      </c>
      <c r="F1101" s="4">
        <v>4453</v>
      </c>
      <c r="G1101" s="4">
        <v>100</v>
      </c>
      <c r="H1101" s="4"/>
      <c r="I1101" s="4"/>
      <c r="J1101" s="4"/>
      <c r="K1101" s="4"/>
      <c r="L1101" s="4"/>
      <c r="M1101" s="4" t="s">
        <v>4211</v>
      </c>
      <c r="N1101" s="4" t="s">
        <v>1300</v>
      </c>
      <c r="O1101" s="4" t="s">
        <v>1301</v>
      </c>
      <c r="P1101" s="4" t="s">
        <v>1301</v>
      </c>
      <c r="Q1101" s="4"/>
      <c r="R1101" s="8">
        <v>46056</v>
      </c>
      <c r="S1101" s="8">
        <v>46058</v>
      </c>
      <c r="T1101" s="4"/>
      <c r="U1101" s="4"/>
      <c r="V1101" s="4"/>
      <c r="W1101" s="4"/>
      <c r="X1101" s="11"/>
    </row>
    <row r="1102" spans="1:24" ht="15" customHeight="1" x14ac:dyDescent="0.25">
      <c r="A1102" s="5">
        <v>18002626685</v>
      </c>
      <c r="B1102" s="4" t="s">
        <v>5107</v>
      </c>
      <c r="C1102" s="4" t="s">
        <v>1298</v>
      </c>
      <c r="D1102" s="7" t="s">
        <v>1088</v>
      </c>
      <c r="E1102" s="6" t="s">
        <v>4214</v>
      </c>
      <c r="F1102" s="4">
        <v>4454</v>
      </c>
      <c r="G1102" s="4">
        <v>200</v>
      </c>
      <c r="H1102" s="4"/>
      <c r="I1102" s="4"/>
      <c r="J1102" s="4"/>
      <c r="K1102" s="4"/>
      <c r="L1102" s="4"/>
      <c r="M1102" s="4" t="s">
        <v>4213</v>
      </c>
      <c r="N1102" s="4" t="s">
        <v>1491</v>
      </c>
      <c r="O1102" s="4" t="s">
        <v>1301</v>
      </c>
      <c r="P1102" s="4" t="s">
        <v>1301</v>
      </c>
      <c r="Q1102" s="6" t="s">
        <v>4724</v>
      </c>
      <c r="R1102" s="8">
        <v>46056</v>
      </c>
      <c r="S1102" s="8">
        <v>46058</v>
      </c>
      <c r="T1102" s="4"/>
      <c r="U1102" s="4"/>
      <c r="V1102" s="4"/>
      <c r="W1102" s="4"/>
      <c r="X1102" s="11"/>
    </row>
    <row r="1103" spans="1:24" ht="15" customHeight="1" x14ac:dyDescent="0.25">
      <c r="A1103" s="5">
        <v>12485445710</v>
      </c>
      <c r="B1103" s="4" t="s">
        <v>5107</v>
      </c>
      <c r="C1103" s="4" t="s">
        <v>1298</v>
      </c>
      <c r="D1103" s="7" t="s">
        <v>1089</v>
      </c>
      <c r="E1103" s="6" t="s">
        <v>4217</v>
      </c>
      <c r="F1103" s="4">
        <v>4455</v>
      </c>
      <c r="G1103" s="4">
        <v>200</v>
      </c>
      <c r="H1103" s="4"/>
      <c r="I1103" s="4"/>
      <c r="J1103" s="4"/>
      <c r="K1103" s="4"/>
      <c r="L1103" s="4"/>
      <c r="M1103" s="4" t="s">
        <v>4215</v>
      </c>
      <c r="N1103" s="4" t="s">
        <v>4216</v>
      </c>
      <c r="O1103" s="4" t="s">
        <v>1301</v>
      </c>
      <c r="P1103" s="4" t="s">
        <v>1325</v>
      </c>
      <c r="Q1103" s="6" t="s">
        <v>4861</v>
      </c>
      <c r="R1103" s="8">
        <v>46056</v>
      </c>
      <c r="S1103" s="8">
        <v>46058</v>
      </c>
      <c r="T1103" s="4"/>
      <c r="U1103" s="4"/>
      <c r="V1103" s="4"/>
      <c r="W1103" s="4"/>
      <c r="X1103" s="11"/>
    </row>
    <row r="1104" spans="1:24" ht="15" customHeight="1" x14ac:dyDescent="0.25">
      <c r="A1104" s="5">
        <v>19202944300</v>
      </c>
      <c r="B1104" s="4" t="s">
        <v>5107</v>
      </c>
      <c r="C1104" s="4" t="s">
        <v>1298</v>
      </c>
      <c r="D1104" s="7" t="s">
        <v>1090</v>
      </c>
      <c r="E1104" s="6" t="s">
        <v>4219</v>
      </c>
      <c r="F1104" s="4">
        <v>4460</v>
      </c>
      <c r="G1104" s="4">
        <v>100</v>
      </c>
      <c r="H1104" s="4"/>
      <c r="I1104" s="4"/>
      <c r="J1104" s="4"/>
      <c r="K1104" s="4"/>
      <c r="L1104" s="4"/>
      <c r="M1104" s="4" t="s">
        <v>4218</v>
      </c>
      <c r="N1104" s="4" t="s">
        <v>1300</v>
      </c>
      <c r="O1104" s="4" t="s">
        <v>1301</v>
      </c>
      <c r="P1104" s="4" t="s">
        <v>1301</v>
      </c>
      <c r="Q1104" s="6" t="s">
        <v>4862</v>
      </c>
      <c r="R1104" s="8">
        <v>46056</v>
      </c>
      <c r="S1104" s="8">
        <v>46058</v>
      </c>
      <c r="T1104" s="4"/>
      <c r="U1104" s="4"/>
      <c r="V1104" s="4"/>
      <c r="W1104" s="4"/>
      <c r="X1104" s="11"/>
    </row>
    <row r="1105" spans="1:24" ht="15" customHeight="1" x14ac:dyDescent="0.25">
      <c r="A1105" s="5">
        <v>15618339898</v>
      </c>
      <c r="B1105" s="4" t="s">
        <v>5107</v>
      </c>
      <c r="C1105" s="4" t="s">
        <v>1298</v>
      </c>
      <c r="D1105" s="7" t="s">
        <v>1091</v>
      </c>
      <c r="E1105" s="6" t="s">
        <v>4221</v>
      </c>
      <c r="F1105" s="4">
        <v>4461</v>
      </c>
      <c r="G1105" s="4">
        <v>200</v>
      </c>
      <c r="H1105" s="4"/>
      <c r="I1105" s="4"/>
      <c r="J1105" s="4"/>
      <c r="K1105" s="4"/>
      <c r="L1105" s="4"/>
      <c r="M1105" s="4" t="s">
        <v>4220</v>
      </c>
      <c r="N1105" s="4" t="s">
        <v>1491</v>
      </c>
      <c r="O1105" s="4" t="s">
        <v>1301</v>
      </c>
      <c r="P1105" s="4" t="s">
        <v>1301</v>
      </c>
      <c r="Q1105" s="6" t="s">
        <v>4863</v>
      </c>
      <c r="R1105" s="8">
        <v>46056</v>
      </c>
      <c r="S1105" s="8">
        <v>46058</v>
      </c>
      <c r="T1105" s="4"/>
      <c r="U1105" s="4"/>
      <c r="V1105" s="4"/>
      <c r="W1105" s="4"/>
      <c r="X1105" s="11"/>
    </row>
    <row r="1106" spans="1:24" ht="15" customHeight="1" x14ac:dyDescent="0.25">
      <c r="A1106" s="5">
        <v>18506568444</v>
      </c>
      <c r="B1106" s="4" t="s">
        <v>5107</v>
      </c>
      <c r="C1106" s="4" t="s">
        <v>1298</v>
      </c>
      <c r="D1106" s="7" t="s">
        <v>1092</v>
      </c>
      <c r="E1106" s="6" t="s">
        <v>4223</v>
      </c>
      <c r="F1106" s="4">
        <v>4465</v>
      </c>
      <c r="G1106" s="4">
        <v>100</v>
      </c>
      <c r="H1106" s="4"/>
      <c r="I1106" s="4"/>
      <c r="J1106" s="4"/>
      <c r="K1106" s="4"/>
      <c r="L1106" s="4"/>
      <c r="M1106" s="4" t="s">
        <v>4222</v>
      </c>
      <c r="N1106" s="4" t="s">
        <v>1491</v>
      </c>
      <c r="O1106" s="4" t="s">
        <v>1301</v>
      </c>
      <c r="P1106" s="4" t="s">
        <v>1301</v>
      </c>
      <c r="Q1106" s="6" t="s">
        <v>4864</v>
      </c>
      <c r="R1106" s="8">
        <v>46056</v>
      </c>
      <c r="S1106" s="8">
        <v>46058</v>
      </c>
      <c r="T1106" s="4"/>
      <c r="U1106" s="4"/>
      <c r="V1106" s="4"/>
      <c r="W1106" s="4"/>
      <c r="X1106" s="11"/>
    </row>
    <row r="1107" spans="1:24" ht="15" customHeight="1" x14ac:dyDescent="0.25">
      <c r="A1107" s="5">
        <v>19789570700</v>
      </c>
      <c r="B1107" s="4" t="s">
        <v>5107</v>
      </c>
      <c r="C1107" s="4" t="s">
        <v>1298</v>
      </c>
      <c r="D1107" s="7" t="s">
        <v>1093</v>
      </c>
      <c r="E1107" s="6" t="s">
        <v>4225</v>
      </c>
      <c r="F1107" s="4">
        <v>4466</v>
      </c>
      <c r="G1107" s="4">
        <v>100</v>
      </c>
      <c r="H1107" s="4"/>
      <c r="I1107" s="4"/>
      <c r="J1107" s="4"/>
      <c r="K1107" s="4"/>
      <c r="L1107" s="4"/>
      <c r="M1107" s="4" t="s">
        <v>4224</v>
      </c>
      <c r="N1107" s="4" t="s">
        <v>1450</v>
      </c>
      <c r="O1107" s="4" t="s">
        <v>1301</v>
      </c>
      <c r="P1107" s="4" t="s">
        <v>1301</v>
      </c>
      <c r="Q1107" s="6" t="s">
        <v>4865</v>
      </c>
      <c r="R1107" s="8">
        <v>46056</v>
      </c>
      <c r="S1107" s="8">
        <v>46058</v>
      </c>
      <c r="T1107" s="4"/>
      <c r="U1107" s="4"/>
      <c r="V1107" s="4"/>
      <c r="W1107" s="4"/>
      <c r="X1107" s="11"/>
    </row>
    <row r="1108" spans="1:24" ht="15" customHeight="1" x14ac:dyDescent="0.25">
      <c r="A1108" s="5">
        <v>16306207650</v>
      </c>
      <c r="B1108" s="4" t="s">
        <v>5107</v>
      </c>
      <c r="C1108" s="4" t="s">
        <v>1298</v>
      </c>
      <c r="D1108" s="7" t="s">
        <v>1094</v>
      </c>
      <c r="E1108" s="6" t="s">
        <v>4227</v>
      </c>
      <c r="F1108" s="4">
        <v>4467</v>
      </c>
      <c r="G1108" s="4">
        <v>100</v>
      </c>
      <c r="H1108" s="4"/>
      <c r="I1108" s="4"/>
      <c r="J1108" s="4"/>
      <c r="K1108" s="4"/>
      <c r="L1108" s="4"/>
      <c r="M1108" s="4" t="s">
        <v>4226</v>
      </c>
      <c r="N1108" s="4" t="s">
        <v>1305</v>
      </c>
      <c r="O1108" s="4" t="s">
        <v>1301</v>
      </c>
      <c r="P1108" s="4" t="s">
        <v>1301</v>
      </c>
      <c r="Q1108" s="6" t="s">
        <v>4867</v>
      </c>
      <c r="R1108" s="8">
        <v>46056</v>
      </c>
      <c r="S1108" s="8">
        <v>46058</v>
      </c>
      <c r="T1108" s="4"/>
      <c r="U1108" s="4"/>
      <c r="V1108" s="4"/>
      <c r="W1108" s="4"/>
      <c r="X1108" s="11"/>
    </row>
    <row r="1109" spans="1:24" ht="15" customHeight="1" x14ac:dyDescent="0.25">
      <c r="A1109" s="5">
        <v>13037721325</v>
      </c>
      <c r="B1109" s="4" t="s">
        <v>5107</v>
      </c>
      <c r="C1109" s="4" t="s">
        <v>1298</v>
      </c>
      <c r="D1109" s="7" t="s">
        <v>1095</v>
      </c>
      <c r="E1109" s="6" t="s">
        <v>4231</v>
      </c>
      <c r="F1109" s="4">
        <v>4469</v>
      </c>
      <c r="G1109" s="4">
        <v>100</v>
      </c>
      <c r="H1109" s="4"/>
      <c r="I1109" s="4"/>
      <c r="J1109" s="4"/>
      <c r="K1109" s="4"/>
      <c r="L1109" s="4"/>
      <c r="M1109" s="4" t="s">
        <v>4230</v>
      </c>
      <c r="N1109" s="4" t="s">
        <v>1393</v>
      </c>
      <c r="O1109" s="4" t="s">
        <v>1301</v>
      </c>
      <c r="P1109" s="4" t="s">
        <v>1301</v>
      </c>
      <c r="Q1109" s="6" t="s">
        <v>4868</v>
      </c>
      <c r="R1109" s="8">
        <v>46056</v>
      </c>
      <c r="S1109" s="8">
        <v>46058</v>
      </c>
      <c r="T1109" s="4"/>
      <c r="U1109" s="4"/>
      <c r="V1109" s="4"/>
      <c r="W1109" s="4"/>
      <c r="X1109" s="11"/>
    </row>
    <row r="1110" spans="1:24" ht="15" customHeight="1" x14ac:dyDescent="0.25">
      <c r="A1110" s="5">
        <v>18008727370</v>
      </c>
      <c r="B1110" s="4" t="s">
        <v>5107</v>
      </c>
      <c r="C1110" s="4" t="s">
        <v>1298</v>
      </c>
      <c r="D1110" s="7" t="s">
        <v>1096</v>
      </c>
      <c r="E1110" s="6" t="s">
        <v>4233</v>
      </c>
      <c r="F1110" s="4">
        <v>4501</v>
      </c>
      <c r="G1110" s="4">
        <v>400</v>
      </c>
      <c r="H1110" s="4"/>
      <c r="I1110" s="4"/>
      <c r="J1110" s="4"/>
      <c r="K1110" s="4"/>
      <c r="L1110" s="4"/>
      <c r="M1110" s="4" t="s">
        <v>4232</v>
      </c>
      <c r="N1110" s="4" t="s">
        <v>1305</v>
      </c>
      <c r="O1110" s="4" t="s">
        <v>1301</v>
      </c>
      <c r="P1110" s="4" t="s">
        <v>1301</v>
      </c>
      <c r="Q1110" s="6" t="s">
        <v>4871</v>
      </c>
      <c r="R1110" s="8">
        <v>46056</v>
      </c>
      <c r="S1110" s="8">
        <v>46058</v>
      </c>
      <c r="T1110" s="4"/>
      <c r="U1110" s="4"/>
      <c r="V1110" s="4"/>
      <c r="W1110" s="4"/>
      <c r="X1110" s="11"/>
    </row>
    <row r="1111" spans="1:24" ht="15" customHeight="1" x14ac:dyDescent="0.25">
      <c r="A1111" s="5">
        <v>16172494392</v>
      </c>
      <c r="B1111" s="4" t="s">
        <v>5107</v>
      </c>
      <c r="C1111" s="4" t="s">
        <v>1298</v>
      </c>
      <c r="D1111" s="7" t="s">
        <v>1097</v>
      </c>
      <c r="E1111" s="6" t="s">
        <v>4235</v>
      </c>
      <c r="F1111" s="4">
        <v>4505</v>
      </c>
      <c r="G1111" s="4">
        <v>400</v>
      </c>
      <c r="H1111" s="4"/>
      <c r="I1111" s="4"/>
      <c r="J1111" s="4"/>
      <c r="K1111" s="4"/>
      <c r="L1111" s="4"/>
      <c r="M1111" s="4" t="s">
        <v>4234</v>
      </c>
      <c r="N1111" s="4" t="s">
        <v>1412</v>
      </c>
      <c r="O1111" s="4" t="s">
        <v>1301</v>
      </c>
      <c r="P1111" s="4" t="s">
        <v>1301</v>
      </c>
      <c r="Q1111" s="6" t="s">
        <v>4872</v>
      </c>
      <c r="R1111" s="8">
        <v>46056</v>
      </c>
      <c r="S1111" s="8">
        <v>46058</v>
      </c>
      <c r="T1111" s="4"/>
      <c r="U1111" s="4"/>
      <c r="V1111" s="4"/>
      <c r="W1111" s="4"/>
      <c r="X1111" s="11"/>
    </row>
    <row r="1112" spans="1:24" ht="15" customHeight="1" x14ac:dyDescent="0.25">
      <c r="A1112" s="5">
        <v>15302738888</v>
      </c>
      <c r="B1112" s="4" t="s">
        <v>5107</v>
      </c>
      <c r="C1112" s="4" t="s">
        <v>1298</v>
      </c>
      <c r="D1112" s="7" t="s">
        <v>475</v>
      </c>
      <c r="E1112" s="6" t="s">
        <v>2589</v>
      </c>
      <c r="F1112" s="4">
        <v>2047</v>
      </c>
      <c r="G1112" s="4">
        <v>300</v>
      </c>
      <c r="H1112" s="4"/>
      <c r="I1112" s="4"/>
      <c r="J1112" s="4"/>
      <c r="K1112" s="4"/>
      <c r="L1112" s="4"/>
      <c r="M1112" s="4" t="s">
        <v>2642</v>
      </c>
      <c r="N1112" s="4" t="s">
        <v>1300</v>
      </c>
      <c r="O1112" s="4" t="s">
        <v>1301</v>
      </c>
      <c r="P1112" s="4" t="s">
        <v>1301</v>
      </c>
      <c r="Q1112" s="6" t="s">
        <v>3569</v>
      </c>
      <c r="R1112" s="8">
        <v>46056</v>
      </c>
      <c r="S1112" s="8">
        <v>46058</v>
      </c>
      <c r="T1112" s="4"/>
      <c r="U1112" s="4"/>
      <c r="V1112" s="4"/>
      <c r="W1112" s="4"/>
      <c r="X1112" s="11"/>
    </row>
    <row r="1113" spans="1:24" ht="15" customHeight="1" x14ac:dyDescent="0.25">
      <c r="A1113" s="5">
        <v>19099797813</v>
      </c>
      <c r="B1113" s="4" t="s">
        <v>5107</v>
      </c>
      <c r="C1113" s="4" t="s">
        <v>1298</v>
      </c>
      <c r="D1113" s="7" t="s">
        <v>1074</v>
      </c>
      <c r="E1113" s="6" t="s">
        <v>4239</v>
      </c>
      <c r="F1113" s="4">
        <v>4513</v>
      </c>
      <c r="G1113" s="4">
        <v>200</v>
      </c>
      <c r="H1113" s="4"/>
      <c r="I1113" s="4"/>
      <c r="J1113" s="4"/>
      <c r="K1113" s="4"/>
      <c r="L1113" s="4"/>
      <c r="M1113" s="4" t="s">
        <v>4238</v>
      </c>
      <c r="N1113" s="4" t="s">
        <v>1300</v>
      </c>
      <c r="O1113" s="4" t="s">
        <v>1301</v>
      </c>
      <c r="P1113" s="4" t="s">
        <v>1301</v>
      </c>
      <c r="Q1113" s="6" t="s">
        <v>4873</v>
      </c>
      <c r="R1113" s="8">
        <v>46056</v>
      </c>
      <c r="S1113" s="8">
        <v>46058</v>
      </c>
      <c r="T1113" s="4"/>
      <c r="U1113" s="4"/>
      <c r="V1113" s="4"/>
      <c r="W1113" s="4"/>
      <c r="X1113" s="11"/>
    </row>
    <row r="1114" spans="1:24" ht="15" customHeight="1" x14ac:dyDescent="0.25">
      <c r="A1114" s="5">
        <v>12486160220</v>
      </c>
      <c r="B1114" s="4" t="s">
        <v>5107</v>
      </c>
      <c r="C1114" s="4" t="s">
        <v>1298</v>
      </c>
      <c r="D1114" s="7" t="s">
        <v>1099</v>
      </c>
      <c r="E1114" s="6" t="s">
        <v>4241</v>
      </c>
      <c r="F1114" s="4">
        <v>4517</v>
      </c>
      <c r="G1114" s="4">
        <v>100</v>
      </c>
      <c r="H1114" s="4"/>
      <c r="I1114" s="4"/>
      <c r="J1114" s="4"/>
      <c r="K1114" s="4"/>
      <c r="L1114" s="4"/>
      <c r="M1114" s="4" t="s">
        <v>4240</v>
      </c>
      <c r="N1114" s="4" t="s">
        <v>1871</v>
      </c>
      <c r="O1114" s="4" t="s">
        <v>1301</v>
      </c>
      <c r="P1114" s="4" t="s">
        <v>1301</v>
      </c>
      <c r="Q1114" s="6" t="s">
        <v>4874</v>
      </c>
      <c r="R1114" s="8">
        <v>46056</v>
      </c>
      <c r="S1114" s="8">
        <v>46058</v>
      </c>
      <c r="T1114" s="4"/>
      <c r="U1114" s="4"/>
      <c r="V1114" s="4"/>
      <c r="W1114" s="4"/>
      <c r="X1114" s="11"/>
    </row>
    <row r="1115" spans="1:24" ht="15" customHeight="1" x14ac:dyDescent="0.25">
      <c r="A1115" s="5">
        <v>17634977500</v>
      </c>
      <c r="B1115" s="4" t="s">
        <v>5107</v>
      </c>
      <c r="C1115" s="4" t="s">
        <v>1298</v>
      </c>
      <c r="D1115" s="7" t="s">
        <v>4460</v>
      </c>
      <c r="E1115" s="6" t="s">
        <v>4462</v>
      </c>
      <c r="F1115" s="4">
        <v>4523</v>
      </c>
      <c r="G1115" s="4">
        <v>200</v>
      </c>
      <c r="H1115" s="4"/>
      <c r="I1115" s="4"/>
      <c r="J1115" s="4"/>
      <c r="K1115" s="4"/>
      <c r="L1115" s="4"/>
      <c r="M1115" s="4" t="s">
        <v>4461</v>
      </c>
      <c r="N1115" s="4" t="s">
        <v>1470</v>
      </c>
      <c r="O1115" s="4" t="s">
        <v>1301</v>
      </c>
      <c r="P1115" s="4" t="s">
        <v>1301</v>
      </c>
      <c r="Q1115" s="6" t="s">
        <v>4875</v>
      </c>
      <c r="R1115" s="8">
        <v>46056</v>
      </c>
      <c r="S1115" s="8">
        <v>46058</v>
      </c>
      <c r="T1115" s="4"/>
      <c r="U1115" s="4"/>
      <c r="V1115" s="4"/>
      <c r="W1115" s="4"/>
      <c r="X1115" s="11"/>
    </row>
    <row r="1116" spans="1:24" ht="15" customHeight="1" x14ac:dyDescent="0.25">
      <c r="A1116" s="5">
        <v>19086852333</v>
      </c>
      <c r="B1116" s="4" t="s">
        <v>5107</v>
      </c>
      <c r="C1116" s="4" t="s">
        <v>1298</v>
      </c>
      <c r="D1116" s="7" t="s">
        <v>1100</v>
      </c>
      <c r="E1116" s="6" t="s">
        <v>4464</v>
      </c>
      <c r="F1116" s="4">
        <v>4529</v>
      </c>
      <c r="G1116" s="4">
        <v>100</v>
      </c>
      <c r="H1116" s="4"/>
      <c r="I1116" s="4"/>
      <c r="J1116" s="4"/>
      <c r="K1116" s="4"/>
      <c r="L1116" s="4"/>
      <c r="M1116" s="4" t="s">
        <v>4463</v>
      </c>
      <c r="N1116" s="4" t="s">
        <v>1355</v>
      </c>
      <c r="O1116" s="4" t="s">
        <v>1301</v>
      </c>
      <c r="P1116" s="4" t="s">
        <v>1301</v>
      </c>
      <c r="Q1116" s="6" t="s">
        <v>4876</v>
      </c>
      <c r="R1116" s="8">
        <v>46056</v>
      </c>
      <c r="S1116" s="8">
        <v>46058</v>
      </c>
      <c r="T1116" s="4"/>
      <c r="U1116" s="4"/>
      <c r="V1116" s="4"/>
      <c r="W1116" s="4"/>
      <c r="X1116" s="11"/>
    </row>
    <row r="1117" spans="1:24" ht="15" customHeight="1" x14ac:dyDescent="0.25">
      <c r="A1117" s="5">
        <v>18148996390</v>
      </c>
      <c r="B1117" s="4" t="s">
        <v>5107</v>
      </c>
      <c r="C1117" s="4" t="s">
        <v>1298</v>
      </c>
      <c r="D1117" s="7" t="s">
        <v>1101</v>
      </c>
      <c r="E1117" s="6" t="s">
        <v>4466</v>
      </c>
      <c r="F1117" s="4">
        <v>4533</v>
      </c>
      <c r="G1117" s="4">
        <v>200</v>
      </c>
      <c r="H1117" s="4"/>
      <c r="I1117" s="4"/>
      <c r="J1117" s="4"/>
      <c r="K1117" s="4"/>
      <c r="L1117" s="4"/>
      <c r="M1117" s="4" t="s">
        <v>4465</v>
      </c>
      <c r="N1117" s="4" t="s">
        <v>1689</v>
      </c>
      <c r="O1117" s="4" t="s">
        <v>1301</v>
      </c>
      <c r="P1117" s="4" t="s">
        <v>1301</v>
      </c>
      <c r="Q1117" s="6" t="s">
        <v>4869</v>
      </c>
      <c r="R1117" s="8">
        <v>46056</v>
      </c>
      <c r="S1117" s="8">
        <v>46058</v>
      </c>
      <c r="T1117" s="4"/>
      <c r="U1117" s="4"/>
      <c r="V1117" s="4"/>
      <c r="W1117" s="4"/>
      <c r="X1117" s="11"/>
    </row>
    <row r="1118" spans="1:24" ht="15" customHeight="1" x14ac:dyDescent="0.25">
      <c r="A1118" s="5">
        <v>19704820273</v>
      </c>
      <c r="B1118" s="4" t="s">
        <v>5107</v>
      </c>
      <c r="C1118" s="4" t="s">
        <v>1298</v>
      </c>
      <c r="D1118" s="7" t="s">
        <v>1102</v>
      </c>
      <c r="E1118" s="6" t="s">
        <v>4468</v>
      </c>
      <c r="F1118" s="4">
        <v>4538</v>
      </c>
      <c r="G1118" s="4">
        <v>200</v>
      </c>
      <c r="H1118" s="4"/>
      <c r="I1118" s="4"/>
      <c r="J1118" s="4"/>
      <c r="K1118" s="4"/>
      <c r="L1118" s="4"/>
      <c r="M1118" s="4" t="s">
        <v>4467</v>
      </c>
      <c r="N1118" s="4" t="s">
        <v>1393</v>
      </c>
      <c r="O1118" s="4" t="s">
        <v>1301</v>
      </c>
      <c r="P1118" s="4" t="s">
        <v>1301</v>
      </c>
      <c r="Q1118" s="6" t="s">
        <v>4866</v>
      </c>
      <c r="R1118" s="8">
        <v>46056</v>
      </c>
      <c r="S1118" s="8">
        <v>46058</v>
      </c>
      <c r="T1118" s="4"/>
      <c r="U1118" s="4"/>
      <c r="V1118" s="4"/>
      <c r="W1118" s="4"/>
      <c r="X1118" s="11"/>
    </row>
    <row r="1119" spans="1:24" ht="15" customHeight="1" x14ac:dyDescent="0.25">
      <c r="A1119" s="5">
        <v>18779787246</v>
      </c>
      <c r="B1119" s="4" t="s">
        <v>5107</v>
      </c>
      <c r="C1119" s="4" t="s">
        <v>1298</v>
      </c>
      <c r="D1119" s="7" t="s">
        <v>1103</v>
      </c>
      <c r="E1119" s="6" t="s">
        <v>4470</v>
      </c>
      <c r="F1119" s="4">
        <v>4542</v>
      </c>
      <c r="G1119" s="4">
        <v>100</v>
      </c>
      <c r="H1119" s="4"/>
      <c r="I1119" s="4"/>
      <c r="J1119" s="4"/>
      <c r="K1119" s="4"/>
      <c r="L1119" s="4"/>
      <c r="M1119" s="4" t="s">
        <v>4469</v>
      </c>
      <c r="N1119" s="4" t="s">
        <v>1491</v>
      </c>
      <c r="O1119" s="4" t="s">
        <v>1301</v>
      </c>
      <c r="P1119" s="4" t="s">
        <v>1301</v>
      </c>
      <c r="Q1119" s="6" t="s">
        <v>4877</v>
      </c>
      <c r="R1119" s="8">
        <v>46056</v>
      </c>
      <c r="S1119" s="8">
        <v>46058</v>
      </c>
      <c r="T1119" s="4"/>
      <c r="U1119" s="4"/>
      <c r="V1119" s="4"/>
      <c r="W1119" s="4"/>
      <c r="X1119" s="11"/>
    </row>
    <row r="1120" spans="1:24" ht="15" customHeight="1" x14ac:dyDescent="0.25">
      <c r="A1120" s="5">
        <v>12696851050</v>
      </c>
      <c r="B1120" s="4" t="s">
        <v>5107</v>
      </c>
      <c r="C1120" s="4" t="s">
        <v>1298</v>
      </c>
      <c r="D1120" s="7" t="s">
        <v>1104</v>
      </c>
      <c r="E1120" s="6" t="s">
        <v>4228</v>
      </c>
      <c r="F1120" s="4">
        <v>4544</v>
      </c>
      <c r="G1120" s="4">
        <v>200</v>
      </c>
      <c r="H1120" s="4"/>
      <c r="I1120" s="4"/>
      <c r="J1120" s="4"/>
      <c r="K1120" s="4"/>
      <c r="L1120" s="4"/>
      <c r="M1120" s="4" t="s">
        <v>4471</v>
      </c>
      <c r="N1120" s="4" t="s">
        <v>1871</v>
      </c>
      <c r="O1120" s="4" t="s">
        <v>1301</v>
      </c>
      <c r="P1120" s="4" t="s">
        <v>1301</v>
      </c>
      <c r="Q1120" s="6" t="s">
        <v>4878</v>
      </c>
      <c r="R1120" s="8">
        <v>46056</v>
      </c>
      <c r="S1120" s="8">
        <v>46058</v>
      </c>
      <c r="T1120" s="4"/>
      <c r="U1120" s="4"/>
      <c r="V1120" s="4"/>
      <c r="W1120" s="4"/>
      <c r="X1120" s="11"/>
    </row>
    <row r="1121" spans="1:24" ht="15" customHeight="1" x14ac:dyDescent="0.25">
      <c r="A1121" s="5">
        <v>15175809001</v>
      </c>
      <c r="B1121" s="4" t="s">
        <v>5107</v>
      </c>
      <c r="C1121" s="4" t="s">
        <v>1298</v>
      </c>
      <c r="D1121" s="7" t="s">
        <v>1105</v>
      </c>
      <c r="E1121" s="6" t="s">
        <v>4473</v>
      </c>
      <c r="F1121" s="4">
        <v>4545</v>
      </c>
      <c r="G1121" s="4">
        <v>200</v>
      </c>
      <c r="H1121" s="4"/>
      <c r="I1121" s="4"/>
      <c r="J1121" s="4"/>
      <c r="K1121" s="4"/>
      <c r="L1121" s="4"/>
      <c r="M1121" s="4" t="s">
        <v>4472</v>
      </c>
      <c r="N1121" s="4" t="s">
        <v>1871</v>
      </c>
      <c r="O1121" s="4" t="s">
        <v>1301</v>
      </c>
      <c r="P1121" s="4" t="s">
        <v>1301</v>
      </c>
      <c r="Q1121" s="6" t="s">
        <v>4879</v>
      </c>
      <c r="R1121" s="8">
        <v>46056</v>
      </c>
      <c r="S1121" s="8">
        <v>46058</v>
      </c>
      <c r="T1121" s="4"/>
      <c r="U1121" s="4"/>
      <c r="V1121" s="4"/>
      <c r="W1121" s="4"/>
      <c r="X1121" s="11"/>
    </row>
    <row r="1122" spans="1:24" ht="15" customHeight="1" x14ac:dyDescent="0.25">
      <c r="A1122" s="5">
        <v>15036616774</v>
      </c>
      <c r="B1122" s="4" t="s">
        <v>5107</v>
      </c>
      <c r="C1122" s="4" t="s">
        <v>1298</v>
      </c>
      <c r="D1122" s="7" t="s">
        <v>1106</v>
      </c>
      <c r="E1122" s="6" t="s">
        <v>4475</v>
      </c>
      <c r="F1122" s="4">
        <v>4548</v>
      </c>
      <c r="G1122" s="4">
        <v>100</v>
      </c>
      <c r="H1122" s="4"/>
      <c r="I1122" s="4"/>
      <c r="J1122" s="4"/>
      <c r="K1122" s="4"/>
      <c r="L1122" s="4"/>
      <c r="M1122" s="4" t="s">
        <v>4474</v>
      </c>
      <c r="N1122" s="4" t="s">
        <v>1486</v>
      </c>
      <c r="O1122" s="4" t="s">
        <v>1301</v>
      </c>
      <c r="P1122" s="4" t="s">
        <v>1301</v>
      </c>
      <c r="Q1122" s="6" t="s">
        <v>4476</v>
      </c>
      <c r="R1122" s="8">
        <v>46056</v>
      </c>
      <c r="S1122" s="8">
        <v>46058</v>
      </c>
      <c r="T1122" s="4"/>
      <c r="U1122" s="4"/>
      <c r="V1122" s="4"/>
      <c r="W1122" s="4"/>
      <c r="X1122" s="11"/>
    </row>
    <row r="1123" spans="1:24" ht="15" customHeight="1" x14ac:dyDescent="0.25">
      <c r="A1123" s="5">
        <v>18664534238</v>
      </c>
      <c r="B1123" s="4" t="s">
        <v>5107</v>
      </c>
      <c r="C1123" s="4" t="s">
        <v>1298</v>
      </c>
      <c r="D1123" s="7" t="s">
        <v>1107</v>
      </c>
      <c r="E1123" s="6" t="s">
        <v>4478</v>
      </c>
      <c r="F1123" s="4">
        <v>4549</v>
      </c>
      <c r="G1123" s="4">
        <v>200</v>
      </c>
      <c r="H1123" s="4"/>
      <c r="I1123" s="4"/>
      <c r="J1123" s="4"/>
      <c r="K1123" s="4"/>
      <c r="L1123" s="4"/>
      <c r="M1123" s="4" t="s">
        <v>4477</v>
      </c>
      <c r="N1123" s="4" t="s">
        <v>1417</v>
      </c>
      <c r="O1123" s="4" t="s">
        <v>1301</v>
      </c>
      <c r="P1123" s="4" t="s">
        <v>1301</v>
      </c>
      <c r="Q1123" s="4"/>
      <c r="R1123" s="8">
        <v>46056</v>
      </c>
      <c r="S1123" s="8">
        <v>46058</v>
      </c>
      <c r="T1123" s="4"/>
      <c r="U1123" s="4"/>
      <c r="V1123" s="4"/>
      <c r="W1123" s="4"/>
      <c r="X1123" s="11"/>
    </row>
    <row r="1124" spans="1:24" ht="15" customHeight="1" x14ac:dyDescent="0.25">
      <c r="A1124" s="5">
        <v>17704207700</v>
      </c>
      <c r="B1124" s="4" t="s">
        <v>5107</v>
      </c>
      <c r="C1124" s="4" t="s">
        <v>1298</v>
      </c>
      <c r="D1124" s="7" t="s">
        <v>1108</v>
      </c>
      <c r="E1124" s="6" t="s">
        <v>4480</v>
      </c>
      <c r="F1124" s="4">
        <v>4550</v>
      </c>
      <c r="G1124" s="4">
        <v>100</v>
      </c>
      <c r="H1124" s="4"/>
      <c r="I1124" s="4"/>
      <c r="J1124" s="4"/>
      <c r="K1124" s="4"/>
      <c r="L1124" s="4"/>
      <c r="M1124" s="4" t="s">
        <v>4479</v>
      </c>
      <c r="N1124" s="4" t="s">
        <v>2088</v>
      </c>
      <c r="O1124" s="4" t="s">
        <v>1301</v>
      </c>
      <c r="P1124" s="4" t="s">
        <v>1301</v>
      </c>
      <c r="Q1124" s="6" t="s">
        <v>4880</v>
      </c>
      <c r="R1124" s="8">
        <v>46056</v>
      </c>
      <c r="S1124" s="8">
        <v>46058</v>
      </c>
      <c r="T1124" s="4"/>
      <c r="U1124" s="4"/>
      <c r="V1124" s="4"/>
      <c r="W1124" s="4"/>
      <c r="X1124" s="11"/>
    </row>
    <row r="1125" spans="1:24" ht="15" customHeight="1" x14ac:dyDescent="0.25">
      <c r="A1125" s="5">
        <v>33468231557</v>
      </c>
      <c r="B1125" s="4" t="s">
        <v>5107</v>
      </c>
      <c r="C1125" s="4" t="s">
        <v>1298</v>
      </c>
      <c r="D1125" s="7" t="s">
        <v>1109</v>
      </c>
      <c r="E1125" s="6" t="s">
        <v>4483</v>
      </c>
      <c r="F1125" s="4">
        <v>4552</v>
      </c>
      <c r="G1125" s="4">
        <v>100</v>
      </c>
      <c r="H1125" s="4"/>
      <c r="I1125" s="4"/>
      <c r="J1125" s="4"/>
      <c r="K1125" s="4"/>
      <c r="L1125" s="4"/>
      <c r="M1125" s="4" t="s">
        <v>4481</v>
      </c>
      <c r="N1125" s="4" t="s">
        <v>4482</v>
      </c>
      <c r="O1125" s="4" t="s">
        <v>5098</v>
      </c>
      <c r="P1125" s="4" t="s">
        <v>1346</v>
      </c>
      <c r="Q1125" s="4"/>
      <c r="R1125" s="8">
        <v>46056</v>
      </c>
      <c r="S1125" s="8">
        <v>46058</v>
      </c>
      <c r="T1125" s="4"/>
      <c r="U1125" s="4"/>
      <c r="V1125" s="4"/>
      <c r="W1125" s="4"/>
      <c r="X1125" s="11"/>
    </row>
    <row r="1126" spans="1:24" ht="15" customHeight="1" x14ac:dyDescent="0.25">
      <c r="A1126" s="5" t="s">
        <v>1381</v>
      </c>
      <c r="B1126" s="4" t="s">
        <v>5107</v>
      </c>
      <c r="C1126" s="4" t="s">
        <v>1298</v>
      </c>
      <c r="D1126" s="7" t="s">
        <v>990</v>
      </c>
      <c r="E1126" s="6" t="s">
        <v>3930</v>
      </c>
      <c r="F1126" s="4">
        <v>4080</v>
      </c>
      <c r="G1126" s="4">
        <v>100</v>
      </c>
      <c r="H1126" s="4"/>
      <c r="I1126" s="4"/>
      <c r="J1126" s="4"/>
      <c r="K1126" s="4"/>
      <c r="L1126" s="4"/>
      <c r="M1126" s="4" t="s">
        <v>3929</v>
      </c>
      <c r="N1126" s="4" t="s">
        <v>1355</v>
      </c>
      <c r="O1126" s="4" t="s">
        <v>1301</v>
      </c>
      <c r="P1126" s="4" t="s">
        <v>1301</v>
      </c>
      <c r="Q1126" s="4"/>
      <c r="R1126" s="8">
        <v>46056</v>
      </c>
      <c r="S1126" s="8">
        <v>46058</v>
      </c>
      <c r="T1126" s="4"/>
      <c r="U1126" s="4"/>
      <c r="V1126" s="4"/>
      <c r="W1126" s="4"/>
      <c r="X1126" s="11"/>
    </row>
    <row r="1127" spans="1:24" ht="15" customHeight="1" x14ac:dyDescent="0.25">
      <c r="A1127" s="5">
        <v>12627836340</v>
      </c>
      <c r="B1127" s="4" t="s">
        <v>5107</v>
      </c>
      <c r="C1127" s="4" t="s">
        <v>1298</v>
      </c>
      <c r="D1127" s="7" t="s">
        <v>1111</v>
      </c>
      <c r="E1127" s="6" t="s">
        <v>4487</v>
      </c>
      <c r="F1127" s="4">
        <v>4554</v>
      </c>
      <c r="G1127" s="4">
        <v>200</v>
      </c>
      <c r="H1127" s="4"/>
      <c r="I1127" s="4"/>
      <c r="J1127" s="4"/>
      <c r="K1127" s="4"/>
      <c r="L1127" s="4"/>
      <c r="M1127" s="4" t="s">
        <v>4486</v>
      </c>
      <c r="N1127" s="4" t="s">
        <v>1455</v>
      </c>
      <c r="O1127" s="4" t="s">
        <v>1301</v>
      </c>
      <c r="P1127" s="4" t="s">
        <v>1301</v>
      </c>
      <c r="Q1127" s="6" t="s">
        <v>4881</v>
      </c>
      <c r="R1127" s="8">
        <v>46056</v>
      </c>
      <c r="S1127" s="8">
        <v>46058</v>
      </c>
      <c r="T1127" s="4"/>
      <c r="U1127" s="4"/>
      <c r="V1127" s="4"/>
      <c r="W1127" s="4"/>
      <c r="X1127" s="11"/>
    </row>
    <row r="1128" spans="1:24" ht="15" customHeight="1" x14ac:dyDescent="0.25">
      <c r="A1128" s="5">
        <v>19095945751</v>
      </c>
      <c r="B1128" s="4" t="s">
        <v>5107</v>
      </c>
      <c r="C1128" s="4" t="s">
        <v>1298</v>
      </c>
      <c r="D1128" s="7" t="s">
        <v>1112</v>
      </c>
      <c r="E1128" s="6" t="s">
        <v>4489</v>
      </c>
      <c r="F1128" s="4">
        <v>4559</v>
      </c>
      <c r="G1128" s="4">
        <v>200</v>
      </c>
      <c r="H1128" s="4"/>
      <c r="I1128" s="4"/>
      <c r="J1128" s="4"/>
      <c r="K1128" s="4"/>
      <c r="L1128" s="4"/>
      <c r="M1128" s="4" t="s">
        <v>4488</v>
      </c>
      <c r="N1128" s="4" t="s">
        <v>1300</v>
      </c>
      <c r="O1128" s="4" t="s">
        <v>1301</v>
      </c>
      <c r="P1128" s="4" t="s">
        <v>1301</v>
      </c>
      <c r="Q1128" s="6" t="s">
        <v>4870</v>
      </c>
      <c r="R1128" s="8">
        <v>46056</v>
      </c>
      <c r="S1128" s="8">
        <v>46058</v>
      </c>
      <c r="T1128" s="4"/>
      <c r="U1128" s="4"/>
      <c r="V1128" s="4"/>
      <c r="W1128" s="4"/>
      <c r="X1128" s="11"/>
    </row>
    <row r="1129" spans="1:24" ht="15" customHeight="1" x14ac:dyDescent="0.25">
      <c r="A1129" s="5">
        <v>17702306714</v>
      </c>
      <c r="B1129" s="4" t="s">
        <v>5107</v>
      </c>
      <c r="C1129" s="4" t="s">
        <v>1298</v>
      </c>
      <c r="D1129" s="7" t="s">
        <v>1113</v>
      </c>
      <c r="E1129" s="6" t="s">
        <v>4491</v>
      </c>
      <c r="F1129" s="4">
        <v>4560</v>
      </c>
      <c r="G1129" s="4">
        <v>200</v>
      </c>
      <c r="H1129" s="4"/>
      <c r="I1129" s="4"/>
      <c r="J1129" s="4"/>
      <c r="K1129" s="4"/>
      <c r="L1129" s="4"/>
      <c r="M1129" s="4" t="s">
        <v>4490</v>
      </c>
      <c r="N1129" s="4" t="s">
        <v>1300</v>
      </c>
      <c r="O1129" s="4" t="s">
        <v>1301</v>
      </c>
      <c r="P1129" s="4" t="s">
        <v>1301</v>
      </c>
      <c r="Q1129" s="6" t="s">
        <v>4886</v>
      </c>
      <c r="R1129" s="8">
        <v>46056</v>
      </c>
      <c r="S1129" s="8">
        <v>46058</v>
      </c>
      <c r="T1129" s="4"/>
      <c r="U1129" s="4"/>
      <c r="V1129" s="4"/>
      <c r="W1129" s="4"/>
      <c r="X1129" s="11"/>
    </row>
    <row r="1130" spans="1:24" ht="15" customHeight="1" x14ac:dyDescent="0.25">
      <c r="A1130" s="5" t="s">
        <v>1381</v>
      </c>
      <c r="B1130" s="4" t="s">
        <v>5107</v>
      </c>
      <c r="C1130" s="4" t="s">
        <v>1298</v>
      </c>
      <c r="D1130" s="7" t="s">
        <v>1011</v>
      </c>
      <c r="E1130" s="6" t="s">
        <v>4198</v>
      </c>
      <c r="F1130" s="4">
        <v>4147</v>
      </c>
      <c r="G1130" s="4">
        <v>100</v>
      </c>
      <c r="H1130" s="4"/>
      <c r="I1130" s="4"/>
      <c r="J1130" s="4"/>
      <c r="K1130" s="4"/>
      <c r="L1130" s="4"/>
      <c r="M1130" s="4" t="s">
        <v>4197</v>
      </c>
      <c r="N1130" s="4" t="s">
        <v>1300</v>
      </c>
      <c r="O1130" s="4" t="s">
        <v>1301</v>
      </c>
      <c r="P1130" s="4" t="s">
        <v>1301</v>
      </c>
      <c r="Q1130" s="6" t="s">
        <v>4767</v>
      </c>
      <c r="R1130" s="8">
        <v>46056</v>
      </c>
      <c r="S1130" s="8">
        <v>46058</v>
      </c>
      <c r="T1130" s="4"/>
      <c r="U1130" s="4"/>
      <c r="V1130" s="4"/>
      <c r="W1130" s="4"/>
      <c r="X1130" s="11"/>
    </row>
    <row r="1131" spans="1:24" ht="15" customHeight="1" x14ac:dyDescent="0.25">
      <c r="A1131" s="5" t="s">
        <v>1381</v>
      </c>
      <c r="B1131" s="4" t="s">
        <v>5107</v>
      </c>
      <c r="C1131" s="4" t="s">
        <v>1298</v>
      </c>
      <c r="D1131" s="7" t="s">
        <v>1051</v>
      </c>
      <c r="E1131" s="6" t="s">
        <v>4268</v>
      </c>
      <c r="F1131" s="4">
        <v>4289</v>
      </c>
      <c r="G1131" s="4">
        <v>100</v>
      </c>
      <c r="H1131" s="4"/>
      <c r="I1131" s="4"/>
      <c r="J1131" s="4"/>
      <c r="K1131" s="4"/>
      <c r="L1131" s="4"/>
      <c r="M1131" s="4" t="s">
        <v>4267</v>
      </c>
      <c r="N1131" s="4" t="s">
        <v>1412</v>
      </c>
      <c r="O1131" s="4" t="s">
        <v>1301</v>
      </c>
      <c r="P1131" s="4" t="s">
        <v>1301</v>
      </c>
      <c r="Q1131" s="4"/>
      <c r="R1131" s="8">
        <v>46056</v>
      </c>
      <c r="S1131" s="8">
        <v>46058</v>
      </c>
      <c r="T1131" s="4"/>
      <c r="U1131" s="4"/>
      <c r="V1131" s="4"/>
      <c r="W1131" s="4"/>
      <c r="X1131" s="11"/>
    </row>
    <row r="1132" spans="1:24" ht="15" customHeight="1" x14ac:dyDescent="0.25">
      <c r="A1132" s="5">
        <v>16304439772</v>
      </c>
      <c r="B1132" s="4" t="s">
        <v>5107</v>
      </c>
      <c r="C1132" s="4" t="s">
        <v>1298</v>
      </c>
      <c r="D1132" s="7" t="s">
        <v>1116</v>
      </c>
      <c r="E1132" s="6" t="s">
        <v>4229</v>
      </c>
      <c r="F1132" s="4">
        <v>4568</v>
      </c>
      <c r="G1132" s="4">
        <v>100</v>
      </c>
      <c r="H1132" s="4"/>
      <c r="I1132" s="4"/>
      <c r="J1132" s="4"/>
      <c r="K1132" s="4"/>
      <c r="L1132" s="4"/>
      <c r="M1132" s="4" t="s">
        <v>4402</v>
      </c>
      <c r="N1132" s="4" t="s">
        <v>1305</v>
      </c>
      <c r="O1132" s="4" t="s">
        <v>1301</v>
      </c>
      <c r="P1132" s="4" t="s">
        <v>1301</v>
      </c>
      <c r="Q1132" s="4"/>
      <c r="R1132" s="8">
        <v>46056</v>
      </c>
      <c r="S1132" s="8">
        <v>46058</v>
      </c>
      <c r="T1132" s="4"/>
      <c r="U1132" s="4"/>
      <c r="V1132" s="4"/>
      <c r="W1132" s="4"/>
      <c r="X1132" s="11"/>
    </row>
    <row r="1133" spans="1:24" ht="15" customHeight="1" x14ac:dyDescent="0.25">
      <c r="A1133" s="5">
        <v>14124590450</v>
      </c>
      <c r="B1133" s="4" t="s">
        <v>5107</v>
      </c>
      <c r="C1133" s="4" t="s">
        <v>1298</v>
      </c>
      <c r="D1133" s="7" t="s">
        <v>1117</v>
      </c>
      <c r="E1133" s="6" t="s">
        <v>4404</v>
      </c>
      <c r="F1133" s="4">
        <v>4601</v>
      </c>
      <c r="G1133" s="4">
        <v>400</v>
      </c>
      <c r="H1133" s="4"/>
      <c r="I1133" s="4"/>
      <c r="J1133" s="4"/>
      <c r="K1133" s="4"/>
      <c r="L1133" s="4"/>
      <c r="M1133" s="4" t="s">
        <v>4403</v>
      </c>
      <c r="N1133" s="4" t="s">
        <v>1689</v>
      </c>
      <c r="O1133" s="4" t="s">
        <v>1301</v>
      </c>
      <c r="P1133" s="4" t="s">
        <v>1301</v>
      </c>
      <c r="Q1133" s="6" t="s">
        <v>4888</v>
      </c>
      <c r="R1133" s="8">
        <v>46056</v>
      </c>
      <c r="S1133" s="8">
        <v>46058</v>
      </c>
      <c r="T1133" s="4"/>
      <c r="U1133" s="4"/>
      <c r="V1133" s="4"/>
      <c r="W1133" s="4"/>
      <c r="X1133" s="11"/>
    </row>
    <row r="1134" spans="1:24" ht="15" customHeight="1" x14ac:dyDescent="0.25">
      <c r="A1134" s="5">
        <v>14056720000</v>
      </c>
      <c r="B1134" s="4" t="s">
        <v>5107</v>
      </c>
      <c r="C1134" s="4" t="s">
        <v>1298</v>
      </c>
      <c r="D1134" s="7" t="s">
        <v>1118</v>
      </c>
      <c r="E1134" s="6" t="s">
        <v>4406</v>
      </c>
      <c r="F1134" s="4">
        <v>4605</v>
      </c>
      <c r="G1134" s="4">
        <v>400</v>
      </c>
      <c r="H1134" s="4"/>
      <c r="I1134" s="4"/>
      <c r="J1134" s="4"/>
      <c r="K1134" s="4"/>
      <c r="L1134" s="4"/>
      <c r="M1134" s="4" t="s">
        <v>4405</v>
      </c>
      <c r="N1134" s="4" t="s">
        <v>2577</v>
      </c>
      <c r="O1134" s="4" t="s">
        <v>1301</v>
      </c>
      <c r="P1134" s="4" t="s">
        <v>1301</v>
      </c>
      <c r="Q1134" s="6" t="s">
        <v>4889</v>
      </c>
      <c r="R1134" s="8">
        <v>46056</v>
      </c>
      <c r="S1134" s="8">
        <v>46058</v>
      </c>
      <c r="T1134" s="4"/>
      <c r="U1134" s="4"/>
      <c r="V1134" s="4"/>
      <c r="W1134" s="4"/>
      <c r="X1134" s="11"/>
    </row>
    <row r="1135" spans="1:24" ht="15" customHeight="1" x14ac:dyDescent="0.25">
      <c r="A1135" s="5">
        <v>18004268324</v>
      </c>
      <c r="B1135" s="4" t="s">
        <v>5107</v>
      </c>
      <c r="C1135" s="4" t="s">
        <v>1298</v>
      </c>
      <c r="D1135" s="7" t="s">
        <v>1119</v>
      </c>
      <c r="E1135" s="6" t="s">
        <v>4408</v>
      </c>
      <c r="F1135" s="4">
        <v>4610</v>
      </c>
      <c r="G1135" s="4">
        <v>100</v>
      </c>
      <c r="H1135" s="4"/>
      <c r="I1135" s="4"/>
      <c r="J1135" s="4"/>
      <c r="K1135" s="4"/>
      <c r="L1135" s="4"/>
      <c r="M1135" s="4" t="s">
        <v>4407</v>
      </c>
      <c r="N1135" s="4" t="s">
        <v>1398</v>
      </c>
      <c r="O1135" s="4" t="s">
        <v>1301</v>
      </c>
      <c r="P1135" s="4" t="s">
        <v>1301</v>
      </c>
      <c r="Q1135" s="6" t="s">
        <v>4890</v>
      </c>
      <c r="R1135" s="8">
        <v>46056</v>
      </c>
      <c r="S1135" s="8">
        <v>46058</v>
      </c>
      <c r="T1135" s="4"/>
      <c r="U1135" s="4"/>
      <c r="V1135" s="4"/>
      <c r="W1135" s="4"/>
      <c r="X1135" s="11"/>
    </row>
    <row r="1136" spans="1:24" ht="15" customHeight="1" x14ac:dyDescent="0.25">
      <c r="A1136" s="5">
        <v>18606676500</v>
      </c>
      <c r="B1136" s="4" t="s">
        <v>5107</v>
      </c>
      <c r="C1136" s="4" t="s">
        <v>1298</v>
      </c>
      <c r="D1136" s="7" t="s">
        <v>1120</v>
      </c>
      <c r="E1136" s="6" t="s">
        <v>4410</v>
      </c>
      <c r="F1136" s="4">
        <v>4611</v>
      </c>
      <c r="G1136" s="4">
        <v>800</v>
      </c>
      <c r="H1136" s="4"/>
      <c r="I1136" s="4"/>
      <c r="J1136" s="4"/>
      <c r="K1136" s="4"/>
      <c r="L1136" s="4"/>
      <c r="M1136" s="4" t="s">
        <v>4409</v>
      </c>
      <c r="N1136" s="4" t="s">
        <v>1543</v>
      </c>
      <c r="O1136" s="4" t="s">
        <v>1301</v>
      </c>
      <c r="P1136" s="4" t="s">
        <v>1301</v>
      </c>
      <c r="Q1136" s="6" t="s">
        <v>4891</v>
      </c>
      <c r="R1136" s="8">
        <v>46056</v>
      </c>
      <c r="S1136" s="8">
        <v>46058</v>
      </c>
      <c r="T1136" s="4"/>
      <c r="U1136" s="4"/>
      <c r="V1136" s="4"/>
      <c r="W1136" s="4"/>
      <c r="X1136" s="11"/>
    </row>
    <row r="1137" spans="1:24" ht="15" customHeight="1" x14ac:dyDescent="0.25">
      <c r="A1137" s="5">
        <v>886423553779</v>
      </c>
      <c r="B1137" s="4" t="s">
        <v>5107</v>
      </c>
      <c r="C1137" s="4" t="s">
        <v>1298</v>
      </c>
      <c r="D1137" s="7" t="s">
        <v>1121</v>
      </c>
      <c r="E1137" s="6" t="s">
        <v>4412</v>
      </c>
      <c r="F1137" s="4">
        <v>4612</v>
      </c>
      <c r="G1137" s="4">
        <v>100</v>
      </c>
      <c r="H1137" s="4"/>
      <c r="I1137" s="4"/>
      <c r="J1137" s="4"/>
      <c r="K1137" s="4"/>
      <c r="L1137" s="4"/>
      <c r="M1137" s="4" t="s">
        <v>4411</v>
      </c>
      <c r="N1137" s="4" t="s">
        <v>1328</v>
      </c>
      <c r="O1137" s="4" t="s">
        <v>5097</v>
      </c>
      <c r="P1137" s="4" t="s">
        <v>1329</v>
      </c>
      <c r="Q1137" s="6" t="s">
        <v>4892</v>
      </c>
      <c r="R1137" s="8">
        <v>46056</v>
      </c>
      <c r="S1137" s="8">
        <v>46058</v>
      </c>
      <c r="T1137" s="4"/>
      <c r="U1137" s="4"/>
      <c r="V1137" s="4"/>
      <c r="W1137" s="4"/>
      <c r="X1137" s="11"/>
    </row>
    <row r="1138" spans="1:24" ht="15" customHeight="1" x14ac:dyDescent="0.25">
      <c r="A1138" s="5">
        <v>14235674727</v>
      </c>
      <c r="B1138" s="4" t="s">
        <v>5107</v>
      </c>
      <c r="C1138" s="4" t="s">
        <v>1298</v>
      </c>
      <c r="D1138" s="7" t="s">
        <v>1122</v>
      </c>
      <c r="E1138" s="6" t="s">
        <v>4414</v>
      </c>
      <c r="F1138" s="4">
        <v>4614</v>
      </c>
      <c r="G1138" s="4">
        <v>100</v>
      </c>
      <c r="H1138" s="4"/>
      <c r="I1138" s="4"/>
      <c r="J1138" s="4"/>
      <c r="K1138" s="4"/>
      <c r="L1138" s="4"/>
      <c r="M1138" s="4" t="s">
        <v>4413</v>
      </c>
      <c r="N1138" s="4" t="s">
        <v>1827</v>
      </c>
      <c r="O1138" s="4" t="s">
        <v>1301</v>
      </c>
      <c r="P1138" s="4" t="s">
        <v>1301</v>
      </c>
      <c r="Q1138" s="6" t="s">
        <v>4893</v>
      </c>
      <c r="R1138" s="8">
        <v>46056</v>
      </c>
      <c r="S1138" s="8">
        <v>46058</v>
      </c>
      <c r="T1138" s="4"/>
      <c r="U1138" s="4"/>
      <c r="V1138" s="4"/>
      <c r="W1138" s="4"/>
      <c r="X1138" s="11"/>
    </row>
    <row r="1139" spans="1:24" ht="15" customHeight="1" x14ac:dyDescent="0.25">
      <c r="A1139" s="5">
        <v>16103563000</v>
      </c>
      <c r="B1139" s="4" t="s">
        <v>5107</v>
      </c>
      <c r="C1139" s="4" t="s">
        <v>1298</v>
      </c>
      <c r="D1139" s="7" t="s">
        <v>1123</v>
      </c>
      <c r="E1139" s="6" t="s">
        <v>4416</v>
      </c>
      <c r="F1139" s="4">
        <v>4616</v>
      </c>
      <c r="G1139" s="4">
        <v>100</v>
      </c>
      <c r="H1139" s="4"/>
      <c r="I1139" s="4"/>
      <c r="J1139" s="4"/>
      <c r="K1139" s="4"/>
      <c r="L1139" s="4"/>
      <c r="M1139" s="4" t="s">
        <v>4415</v>
      </c>
      <c r="N1139" s="4" t="s">
        <v>1689</v>
      </c>
      <c r="O1139" s="4" t="s">
        <v>1301</v>
      </c>
      <c r="P1139" s="4" t="s">
        <v>1301</v>
      </c>
      <c r="Q1139" s="6" t="s">
        <v>4882</v>
      </c>
      <c r="R1139" s="8">
        <v>46056</v>
      </c>
      <c r="S1139" s="8">
        <v>46058</v>
      </c>
      <c r="T1139" s="4"/>
      <c r="U1139" s="4"/>
      <c r="V1139" s="4"/>
      <c r="W1139" s="4"/>
      <c r="X1139" s="11"/>
    </row>
    <row r="1140" spans="1:24" ht="15" customHeight="1" x14ac:dyDescent="0.25">
      <c r="A1140" s="5">
        <v>13107156600</v>
      </c>
      <c r="B1140" s="4" t="s">
        <v>5107</v>
      </c>
      <c r="C1140" s="4" t="s">
        <v>1298</v>
      </c>
      <c r="D1140" s="7" t="s">
        <v>1124</v>
      </c>
      <c r="E1140" s="6" t="s">
        <v>4418</v>
      </c>
      <c r="F1140" s="4">
        <v>4635</v>
      </c>
      <c r="G1140" s="4">
        <v>150</v>
      </c>
      <c r="H1140" s="4"/>
      <c r="I1140" s="4"/>
      <c r="J1140" s="4"/>
      <c r="K1140" s="4"/>
      <c r="L1140" s="4"/>
      <c r="M1140" s="4" t="s">
        <v>4417</v>
      </c>
      <c r="N1140" s="4" t="s">
        <v>1300</v>
      </c>
      <c r="O1140" s="4" t="s">
        <v>1301</v>
      </c>
      <c r="P1140" s="4" t="s">
        <v>1301</v>
      </c>
      <c r="Q1140" s="6" t="s">
        <v>4894</v>
      </c>
      <c r="R1140" s="8">
        <v>46056</v>
      </c>
      <c r="S1140" s="8">
        <v>46058</v>
      </c>
      <c r="T1140" s="4"/>
      <c r="U1140" s="4"/>
      <c r="V1140" s="4"/>
      <c r="W1140" s="4"/>
      <c r="X1140" s="11"/>
    </row>
    <row r="1141" spans="1:24" ht="15" customHeight="1" x14ac:dyDescent="0.25">
      <c r="A1141" s="5">
        <v>18338241116</v>
      </c>
      <c r="B1141" s="4" t="s">
        <v>5107</v>
      </c>
      <c r="C1141" s="4" t="s">
        <v>1298</v>
      </c>
      <c r="D1141" s="7" t="s">
        <v>1125</v>
      </c>
      <c r="E1141" s="6" t="s">
        <v>4420</v>
      </c>
      <c r="F1141" s="4">
        <v>4701</v>
      </c>
      <c r="G1141" s="4">
        <v>400</v>
      </c>
      <c r="H1141" s="4"/>
      <c r="I1141" s="4"/>
      <c r="J1141" s="4"/>
      <c r="K1141" s="4"/>
      <c r="L1141" s="4"/>
      <c r="M1141" s="4" t="s">
        <v>4419</v>
      </c>
      <c r="N1141" s="4" t="s">
        <v>1305</v>
      </c>
      <c r="O1141" s="4" t="s">
        <v>1301</v>
      </c>
      <c r="P1141" s="4" t="s">
        <v>1301</v>
      </c>
      <c r="Q1141" s="6" t="s">
        <v>4895</v>
      </c>
      <c r="R1141" s="8">
        <v>46056</v>
      </c>
      <c r="S1141" s="8">
        <v>46058</v>
      </c>
      <c r="T1141" s="4"/>
      <c r="U1141" s="4"/>
      <c r="V1141" s="4"/>
      <c r="W1141" s="4"/>
      <c r="X1141" s="11"/>
    </row>
    <row r="1142" spans="1:24" ht="15" customHeight="1" x14ac:dyDescent="0.25">
      <c r="A1142" s="5">
        <v>18148681656</v>
      </c>
      <c r="B1142" s="4" t="s">
        <v>5107</v>
      </c>
      <c r="C1142" s="4" t="s">
        <v>1298</v>
      </c>
      <c r="D1142" s="7" t="s">
        <v>1126</v>
      </c>
      <c r="E1142" s="6" t="s">
        <v>4422</v>
      </c>
      <c r="F1142" s="4">
        <v>4705</v>
      </c>
      <c r="G1142" s="4">
        <v>400</v>
      </c>
      <c r="H1142" s="4"/>
      <c r="I1142" s="4"/>
      <c r="J1142" s="4"/>
      <c r="K1142" s="4"/>
      <c r="L1142" s="4"/>
      <c r="M1142" s="4" t="s">
        <v>4421</v>
      </c>
      <c r="N1142" s="4" t="s">
        <v>1689</v>
      </c>
      <c r="O1142" s="4" t="s">
        <v>1301</v>
      </c>
      <c r="P1142" s="4" t="s">
        <v>1301</v>
      </c>
      <c r="Q1142" s="4"/>
      <c r="R1142" s="8">
        <v>46056</v>
      </c>
      <c r="S1142" s="8">
        <v>46058</v>
      </c>
      <c r="T1142" s="4"/>
      <c r="U1142" s="4"/>
      <c r="V1142" s="4"/>
      <c r="W1142" s="4"/>
      <c r="X1142" s="11"/>
    </row>
    <row r="1143" spans="1:24" ht="15" customHeight="1" x14ac:dyDescent="0.25">
      <c r="A1143" s="5">
        <v>18604969603</v>
      </c>
      <c r="B1143" s="4" t="s">
        <v>5107</v>
      </c>
      <c r="C1143" s="4" t="s">
        <v>1298</v>
      </c>
      <c r="D1143" s="7" t="s">
        <v>1127</v>
      </c>
      <c r="E1143" s="6" t="s">
        <v>4424</v>
      </c>
      <c r="F1143" s="4">
        <v>4711</v>
      </c>
      <c r="G1143" s="4">
        <v>400</v>
      </c>
      <c r="H1143" s="4"/>
      <c r="I1143" s="4"/>
      <c r="J1143" s="4"/>
      <c r="K1143" s="4"/>
      <c r="L1143" s="4"/>
      <c r="M1143" s="4" t="s">
        <v>4423</v>
      </c>
      <c r="N1143" s="4" t="s">
        <v>1543</v>
      </c>
      <c r="O1143" s="4" t="s">
        <v>1301</v>
      </c>
      <c r="P1143" s="4" t="s">
        <v>1301</v>
      </c>
      <c r="Q1143" s="6" t="s">
        <v>4896</v>
      </c>
      <c r="R1143" s="8">
        <v>46056</v>
      </c>
      <c r="S1143" s="8">
        <v>46058</v>
      </c>
      <c r="T1143" s="4"/>
      <c r="U1143" s="4"/>
      <c r="V1143" s="4"/>
      <c r="W1143" s="4"/>
      <c r="X1143" s="11"/>
    </row>
    <row r="1144" spans="1:24" ht="15" customHeight="1" x14ac:dyDescent="0.25">
      <c r="A1144" s="5">
        <v>17242697600</v>
      </c>
      <c r="B1144" s="4" t="s">
        <v>5107</v>
      </c>
      <c r="C1144" s="4" t="s">
        <v>1298</v>
      </c>
      <c r="D1144" s="7" t="s">
        <v>1128</v>
      </c>
      <c r="E1144" s="6" t="s">
        <v>4426</v>
      </c>
      <c r="F1144" s="4">
        <v>4715</v>
      </c>
      <c r="G1144" s="4">
        <v>400</v>
      </c>
      <c r="H1144" s="4"/>
      <c r="I1144" s="4"/>
      <c r="J1144" s="4"/>
      <c r="K1144" s="4"/>
      <c r="L1144" s="4"/>
      <c r="M1144" s="4" t="s">
        <v>4425</v>
      </c>
      <c r="N1144" s="4" t="s">
        <v>1689</v>
      </c>
      <c r="O1144" s="4" t="s">
        <v>1301</v>
      </c>
      <c r="P1144" s="4" t="s">
        <v>1301</v>
      </c>
      <c r="Q1144" s="6" t="s">
        <v>4883</v>
      </c>
      <c r="R1144" s="8">
        <v>46056</v>
      </c>
      <c r="S1144" s="8">
        <v>46058</v>
      </c>
      <c r="T1144" s="4"/>
      <c r="U1144" s="4"/>
      <c r="V1144" s="4"/>
      <c r="W1144" s="4"/>
      <c r="X1144" s="11"/>
    </row>
    <row r="1145" spans="1:24" ht="15" customHeight="1" x14ac:dyDescent="0.25">
      <c r="A1145" s="5">
        <v>4971915010</v>
      </c>
      <c r="B1145" s="4" t="s">
        <v>5107</v>
      </c>
      <c r="C1145" s="4" t="s">
        <v>1298</v>
      </c>
      <c r="D1145" s="7" t="s">
        <v>1129</v>
      </c>
      <c r="E1145" s="6" t="s">
        <v>4429</v>
      </c>
      <c r="F1145" s="4">
        <v>4735</v>
      </c>
      <c r="G1145" s="4">
        <v>200</v>
      </c>
      <c r="H1145" s="4"/>
      <c r="I1145" s="4"/>
      <c r="J1145" s="4"/>
      <c r="K1145" s="4"/>
      <c r="L1145" s="4"/>
      <c r="M1145" s="4" t="s">
        <v>4427</v>
      </c>
      <c r="N1145" s="4" t="s">
        <v>4428</v>
      </c>
      <c r="O1145" s="4" t="s">
        <v>1403</v>
      </c>
      <c r="P1145" s="4" t="s">
        <v>1403</v>
      </c>
      <c r="Q1145" s="6" t="s">
        <v>4897</v>
      </c>
      <c r="R1145" s="8">
        <v>46056</v>
      </c>
      <c r="S1145" s="8">
        <v>46058</v>
      </c>
      <c r="T1145" s="4"/>
      <c r="U1145" s="4"/>
      <c r="V1145" s="4"/>
      <c r="W1145" s="4"/>
      <c r="X1145" s="11"/>
    </row>
    <row r="1146" spans="1:24" ht="15" customHeight="1" x14ac:dyDescent="0.25">
      <c r="A1146" s="5">
        <v>17045882603</v>
      </c>
      <c r="B1146" s="4" t="s">
        <v>5107</v>
      </c>
      <c r="C1146" s="4" t="s">
        <v>1298</v>
      </c>
      <c r="D1146" s="7" t="s">
        <v>1130</v>
      </c>
      <c r="E1146" s="6" t="s">
        <v>4431</v>
      </c>
      <c r="F1146" s="4">
        <v>4741</v>
      </c>
      <c r="G1146" s="4">
        <v>100</v>
      </c>
      <c r="H1146" s="4"/>
      <c r="I1146" s="4"/>
      <c r="J1146" s="4"/>
      <c r="K1146" s="4"/>
      <c r="L1146" s="4"/>
      <c r="M1146" s="4" t="s">
        <v>4430</v>
      </c>
      <c r="N1146" s="4" t="s">
        <v>1438</v>
      </c>
      <c r="O1146" s="4" t="s">
        <v>1301</v>
      </c>
      <c r="P1146" s="4" t="s">
        <v>1301</v>
      </c>
      <c r="Q1146" s="4"/>
      <c r="R1146" s="8">
        <v>46056</v>
      </c>
      <c r="S1146" s="8">
        <v>46058</v>
      </c>
      <c r="T1146" s="4"/>
      <c r="U1146" s="4"/>
      <c r="V1146" s="4"/>
      <c r="W1146" s="4"/>
      <c r="X1146" s="11"/>
    </row>
    <row r="1147" spans="1:24" ht="15" customHeight="1" x14ac:dyDescent="0.25">
      <c r="A1147" s="5">
        <v>14803445000</v>
      </c>
      <c r="B1147" s="4" t="s">
        <v>5107</v>
      </c>
      <c r="C1147" s="4" t="s">
        <v>1298</v>
      </c>
      <c r="D1147" s="7" t="s">
        <v>1131</v>
      </c>
      <c r="E1147" s="6" t="s">
        <v>4433</v>
      </c>
      <c r="F1147" s="4">
        <v>4801</v>
      </c>
      <c r="G1147" s="4">
        <v>800</v>
      </c>
      <c r="H1147" s="4"/>
      <c r="I1147" s="4"/>
      <c r="J1147" s="4"/>
      <c r="K1147" s="4"/>
      <c r="L1147" s="4"/>
      <c r="M1147" s="4" t="s">
        <v>4432</v>
      </c>
      <c r="N1147" s="4" t="s">
        <v>1300</v>
      </c>
      <c r="O1147" s="4" t="s">
        <v>1301</v>
      </c>
      <c r="P1147" s="4" t="s">
        <v>1301</v>
      </c>
      <c r="Q1147" s="6" t="s">
        <v>4898</v>
      </c>
      <c r="R1147" s="8">
        <v>46056</v>
      </c>
      <c r="S1147" s="8">
        <v>46058</v>
      </c>
      <c r="T1147" s="4"/>
      <c r="U1147" s="4"/>
      <c r="V1147" s="4"/>
      <c r="W1147" s="4"/>
      <c r="X1147" s="11"/>
    </row>
    <row r="1148" spans="1:24" ht="15" customHeight="1" x14ac:dyDescent="0.25">
      <c r="A1148" s="5">
        <v>18605991010</v>
      </c>
      <c r="B1148" s="4" t="s">
        <v>5107</v>
      </c>
      <c r="C1148" s="4" t="s">
        <v>1298</v>
      </c>
      <c r="D1148" s="7" t="s">
        <v>1132</v>
      </c>
      <c r="E1148" s="6" t="s">
        <v>4435</v>
      </c>
      <c r="F1148" s="4">
        <v>4811</v>
      </c>
      <c r="G1148" s="4">
        <v>600</v>
      </c>
      <c r="H1148" s="4"/>
      <c r="I1148" s="4"/>
      <c r="J1148" s="4"/>
      <c r="K1148" s="4"/>
      <c r="L1148" s="4"/>
      <c r="M1148" s="4" t="s">
        <v>4434</v>
      </c>
      <c r="N1148" s="4" t="s">
        <v>1543</v>
      </c>
      <c r="O1148" s="4" t="s">
        <v>1301</v>
      </c>
      <c r="P1148" s="4" t="s">
        <v>1301</v>
      </c>
      <c r="Q1148" s="4"/>
      <c r="R1148" s="8">
        <v>46056</v>
      </c>
      <c r="S1148" s="8">
        <v>46058</v>
      </c>
      <c r="T1148" s="4"/>
      <c r="U1148" s="4"/>
      <c r="V1148" s="4"/>
      <c r="W1148" s="4"/>
      <c r="X1148" s="11"/>
    </row>
    <row r="1149" spans="1:24" ht="15" customHeight="1" x14ac:dyDescent="0.25">
      <c r="A1149" s="5">
        <v>17704211181</v>
      </c>
      <c r="B1149" s="4" t="s">
        <v>5107</v>
      </c>
      <c r="C1149" s="4" t="s">
        <v>1298</v>
      </c>
      <c r="D1149" s="7" t="s">
        <v>1133</v>
      </c>
      <c r="E1149" s="6" t="s">
        <v>4437</v>
      </c>
      <c r="F1149" s="4">
        <v>4817</v>
      </c>
      <c r="G1149" s="4">
        <v>200</v>
      </c>
      <c r="H1149" s="4"/>
      <c r="I1149" s="4"/>
      <c r="J1149" s="4"/>
      <c r="K1149" s="4"/>
      <c r="L1149" s="4"/>
      <c r="M1149" s="4" t="s">
        <v>4436</v>
      </c>
      <c r="N1149" s="4" t="s">
        <v>1398</v>
      </c>
      <c r="O1149" s="4" t="s">
        <v>1301</v>
      </c>
      <c r="P1149" s="4" t="s">
        <v>1301</v>
      </c>
      <c r="Q1149" s="4"/>
      <c r="R1149" s="8">
        <v>46056</v>
      </c>
      <c r="S1149" s="8">
        <v>46058</v>
      </c>
      <c r="T1149" s="4"/>
      <c r="U1149" s="4"/>
      <c r="V1149" s="4"/>
      <c r="W1149" s="4"/>
      <c r="X1149" s="11"/>
    </row>
    <row r="1150" spans="1:24" ht="15" customHeight="1" x14ac:dyDescent="0.25">
      <c r="A1150" s="5">
        <v>13108346352</v>
      </c>
      <c r="B1150" s="4" t="s">
        <v>5107</v>
      </c>
      <c r="C1150" s="4" t="s">
        <v>1298</v>
      </c>
      <c r="D1150" s="7" t="s">
        <v>1134</v>
      </c>
      <c r="E1150" s="6" t="s">
        <v>4439</v>
      </c>
      <c r="F1150" s="4">
        <v>4901</v>
      </c>
      <c r="G1150" s="4">
        <v>600</v>
      </c>
      <c r="H1150" s="4"/>
      <c r="I1150" s="4"/>
      <c r="J1150" s="4"/>
      <c r="K1150" s="4"/>
      <c r="L1150" s="4"/>
      <c r="M1150" s="4" t="s">
        <v>4438</v>
      </c>
      <c r="N1150" s="4" t="s">
        <v>1300</v>
      </c>
      <c r="O1150" s="4" t="s">
        <v>1301</v>
      </c>
      <c r="P1150" s="4" t="s">
        <v>1301</v>
      </c>
      <c r="Q1150" s="6" t="s">
        <v>4899</v>
      </c>
      <c r="R1150" s="8">
        <v>46056</v>
      </c>
      <c r="S1150" s="8">
        <v>46058</v>
      </c>
      <c r="T1150" s="4"/>
      <c r="U1150" s="4"/>
      <c r="V1150" s="4"/>
      <c r="W1150" s="4"/>
      <c r="X1150" s="11"/>
    </row>
    <row r="1151" spans="1:24" ht="15" customHeight="1" x14ac:dyDescent="0.25">
      <c r="A1151" s="5">
        <v>18002886628</v>
      </c>
      <c r="B1151" s="4" t="s">
        <v>5107</v>
      </c>
      <c r="C1151" s="4" t="s">
        <v>1298</v>
      </c>
      <c r="D1151" s="7" t="s">
        <v>1135</v>
      </c>
      <c r="E1151" s="6" t="s">
        <v>4443</v>
      </c>
      <c r="F1151" s="4">
        <v>4905</v>
      </c>
      <c r="G1151" s="4">
        <v>600</v>
      </c>
      <c r="H1151" s="4"/>
      <c r="I1151" s="4"/>
      <c r="J1151" s="4"/>
      <c r="K1151" s="4"/>
      <c r="L1151" s="4"/>
      <c r="M1151" s="4" t="s">
        <v>4442</v>
      </c>
      <c r="N1151" s="4" t="s">
        <v>1300</v>
      </c>
      <c r="O1151" s="4" t="s">
        <v>1301</v>
      </c>
      <c r="P1151" s="4" t="s">
        <v>1301</v>
      </c>
      <c r="Q1151" s="6" t="s">
        <v>4900</v>
      </c>
      <c r="R1151" s="8">
        <v>46056</v>
      </c>
      <c r="S1151" s="8">
        <v>46058</v>
      </c>
      <c r="T1151" s="4"/>
      <c r="U1151" s="4"/>
      <c r="V1151" s="4"/>
      <c r="W1151" s="4"/>
      <c r="X1151" s="11"/>
    </row>
    <row r="1152" spans="1:24" ht="15" customHeight="1" x14ac:dyDescent="0.25">
      <c r="A1152" s="5">
        <v>18158858800</v>
      </c>
      <c r="B1152" s="4" t="s">
        <v>5107</v>
      </c>
      <c r="C1152" s="4" t="s">
        <v>1298</v>
      </c>
      <c r="D1152" s="7" t="s">
        <v>1136</v>
      </c>
      <c r="E1152" s="6" t="s">
        <v>4445</v>
      </c>
      <c r="F1152" s="4">
        <v>4911</v>
      </c>
      <c r="G1152" s="4">
        <v>800</v>
      </c>
      <c r="H1152" s="4"/>
      <c r="I1152" s="4"/>
      <c r="J1152" s="4"/>
      <c r="K1152" s="4"/>
      <c r="L1152" s="4"/>
      <c r="M1152" s="4" t="s">
        <v>4444</v>
      </c>
      <c r="N1152" s="4" t="s">
        <v>1305</v>
      </c>
      <c r="O1152" s="4" t="s">
        <v>1301</v>
      </c>
      <c r="P1152" s="4" t="s">
        <v>1301</v>
      </c>
      <c r="Q1152" s="4"/>
      <c r="R1152" s="8">
        <v>46056</v>
      </c>
      <c r="S1152" s="8">
        <v>46058</v>
      </c>
      <c r="T1152" s="4"/>
      <c r="U1152" s="4"/>
      <c r="V1152" s="4"/>
      <c r="W1152" s="4"/>
      <c r="X1152" s="11"/>
    </row>
    <row r="1153" spans="1:24" ht="15" customHeight="1" x14ac:dyDescent="0.25">
      <c r="A1153" s="5">
        <v>17603853557</v>
      </c>
      <c r="B1153" s="4" t="s">
        <v>5107</v>
      </c>
      <c r="C1153" s="4" t="s">
        <v>1298</v>
      </c>
      <c r="D1153" s="7" t="s">
        <v>1137</v>
      </c>
      <c r="E1153" s="6" t="s">
        <v>4447</v>
      </c>
      <c r="F1153" s="4">
        <v>4922</v>
      </c>
      <c r="G1153" s="4">
        <v>200</v>
      </c>
      <c r="H1153" s="4"/>
      <c r="I1153" s="4"/>
      <c r="J1153" s="4"/>
      <c r="K1153" s="4"/>
      <c r="L1153" s="4"/>
      <c r="M1153" s="4" t="s">
        <v>4446</v>
      </c>
      <c r="N1153" s="4" t="s">
        <v>1300</v>
      </c>
      <c r="O1153" s="4" t="s">
        <v>1301</v>
      </c>
      <c r="P1153" s="4" t="s">
        <v>1301</v>
      </c>
      <c r="Q1153" s="6" t="s">
        <v>4901</v>
      </c>
      <c r="R1153" s="8">
        <v>46056</v>
      </c>
      <c r="S1153" s="8">
        <v>46058</v>
      </c>
      <c r="T1153" s="4"/>
      <c r="U1153" s="4"/>
      <c r="V1153" s="4"/>
      <c r="W1153" s="4"/>
      <c r="X1153" s="11"/>
    </row>
    <row r="1154" spans="1:24" ht="15" customHeight="1" x14ac:dyDescent="0.25">
      <c r="A1154" s="5">
        <v>17145263359</v>
      </c>
      <c r="B1154" s="4" t="s">
        <v>5107</v>
      </c>
      <c r="C1154" s="4" t="s">
        <v>1298</v>
      </c>
      <c r="D1154" s="7" t="s">
        <v>1138</v>
      </c>
      <c r="E1154" s="6" t="s">
        <v>4449</v>
      </c>
      <c r="F1154" s="4">
        <v>4928</v>
      </c>
      <c r="G1154" s="4">
        <v>100</v>
      </c>
      <c r="H1154" s="4"/>
      <c r="I1154" s="4"/>
      <c r="J1154" s="4"/>
      <c r="K1154" s="4"/>
      <c r="L1154" s="4"/>
      <c r="M1154" s="4" t="s">
        <v>4448</v>
      </c>
      <c r="N1154" s="4" t="s">
        <v>1300</v>
      </c>
      <c r="O1154" s="4" t="s">
        <v>1301</v>
      </c>
      <c r="P1154" s="4" t="s">
        <v>1301</v>
      </c>
      <c r="Q1154" s="6" t="s">
        <v>4903</v>
      </c>
      <c r="R1154" s="8">
        <v>46056</v>
      </c>
      <c r="S1154" s="8">
        <v>46058</v>
      </c>
      <c r="T1154" s="4"/>
      <c r="U1154" s="4"/>
      <c r="V1154" s="4"/>
      <c r="W1154" s="4"/>
      <c r="X1154" s="11"/>
    </row>
    <row r="1155" spans="1:24" ht="15" customHeight="1" x14ac:dyDescent="0.25">
      <c r="A1155" s="5">
        <v>15196201906</v>
      </c>
      <c r="B1155" s="4" t="s">
        <v>5107</v>
      </c>
      <c r="C1155" s="4" t="s">
        <v>1298</v>
      </c>
      <c r="D1155" s="7" t="s">
        <v>1139</v>
      </c>
      <c r="E1155" s="6" t="s">
        <v>4451</v>
      </c>
      <c r="F1155" s="4">
        <v>4929</v>
      </c>
      <c r="G1155" s="4">
        <v>400</v>
      </c>
      <c r="H1155" s="4"/>
      <c r="I1155" s="4"/>
      <c r="J1155" s="4"/>
      <c r="K1155" s="4"/>
      <c r="L1155" s="4"/>
      <c r="M1155" s="4" t="s">
        <v>4450</v>
      </c>
      <c r="N1155" s="4" t="s">
        <v>3765</v>
      </c>
      <c r="O1155" s="4" t="s">
        <v>1301</v>
      </c>
      <c r="P1155" s="4" t="s">
        <v>1325</v>
      </c>
      <c r="Q1155" s="6" t="s">
        <v>4907</v>
      </c>
      <c r="R1155" s="8">
        <v>46056</v>
      </c>
      <c r="S1155" s="8">
        <v>46058</v>
      </c>
      <c r="T1155" s="4"/>
      <c r="U1155" s="4"/>
      <c r="V1155" s="4"/>
      <c r="W1155" s="4"/>
      <c r="X1155" s="11"/>
    </row>
    <row r="1156" spans="1:24" ht="15" customHeight="1" x14ac:dyDescent="0.25">
      <c r="A1156" s="5">
        <v>19722481999</v>
      </c>
      <c r="B1156" s="4" t="s">
        <v>5107</v>
      </c>
      <c r="C1156" s="4" t="s">
        <v>1298</v>
      </c>
      <c r="D1156" s="7" t="s">
        <v>1140</v>
      </c>
      <c r="E1156" s="6" t="s">
        <v>4440</v>
      </c>
      <c r="F1156" s="4">
        <v>4930</v>
      </c>
      <c r="G1156" s="4">
        <v>200</v>
      </c>
      <c r="H1156" s="4"/>
      <c r="I1156" s="4"/>
      <c r="J1156" s="4"/>
      <c r="K1156" s="4"/>
      <c r="L1156" s="4"/>
      <c r="M1156" s="4" t="s">
        <v>4452</v>
      </c>
      <c r="N1156" s="4" t="s">
        <v>1358</v>
      </c>
      <c r="O1156" s="4" t="s">
        <v>1301</v>
      </c>
      <c r="P1156" s="4" t="s">
        <v>1301</v>
      </c>
      <c r="Q1156" s="6" t="s">
        <v>4908</v>
      </c>
      <c r="R1156" s="8">
        <v>46056</v>
      </c>
      <c r="S1156" s="8">
        <v>46058</v>
      </c>
      <c r="T1156" s="4"/>
      <c r="U1156" s="4"/>
      <c r="V1156" s="4"/>
      <c r="W1156" s="4"/>
      <c r="X1156" s="11"/>
    </row>
    <row r="1157" spans="1:24" ht="15" customHeight="1" x14ac:dyDescent="0.25">
      <c r="A1157" s="5">
        <v>12484760213</v>
      </c>
      <c r="B1157" s="4" t="s">
        <v>5107</v>
      </c>
      <c r="C1157" s="4" t="s">
        <v>1298</v>
      </c>
      <c r="D1157" s="7" t="s">
        <v>1141</v>
      </c>
      <c r="E1157" s="6" t="s">
        <v>4441</v>
      </c>
      <c r="F1157" s="4">
        <v>4933</v>
      </c>
      <c r="G1157" s="4">
        <v>400</v>
      </c>
      <c r="H1157" s="4"/>
      <c r="I1157" s="4"/>
      <c r="J1157" s="4"/>
      <c r="K1157" s="4"/>
      <c r="L1157" s="4"/>
      <c r="M1157" s="4" t="s">
        <v>4453</v>
      </c>
      <c r="N1157" s="4" t="s">
        <v>1871</v>
      </c>
      <c r="O1157" s="4" t="s">
        <v>1301</v>
      </c>
      <c r="P1157" s="4" t="s">
        <v>1301</v>
      </c>
      <c r="Q1157" s="6" t="s">
        <v>4909</v>
      </c>
      <c r="R1157" s="8">
        <v>46056</v>
      </c>
      <c r="S1157" s="8">
        <v>46058</v>
      </c>
      <c r="T1157" s="4"/>
      <c r="U1157" s="4"/>
      <c r="V1157" s="4"/>
      <c r="W1157" s="4"/>
      <c r="X1157" s="11"/>
    </row>
    <row r="1158" spans="1:24" ht="15" customHeight="1" x14ac:dyDescent="0.25">
      <c r="A1158" s="5" t="s">
        <v>1381</v>
      </c>
      <c r="B1158" s="4" t="s">
        <v>5107</v>
      </c>
      <c r="C1158" s="4" t="s">
        <v>1298</v>
      </c>
      <c r="D1158" s="7" t="s">
        <v>1081</v>
      </c>
      <c r="E1158" s="6" t="s">
        <v>4336</v>
      </c>
      <c r="F1158" s="4">
        <v>4441</v>
      </c>
      <c r="G1158" s="4">
        <v>150</v>
      </c>
      <c r="H1158" s="4"/>
      <c r="I1158" s="4"/>
      <c r="J1158" s="4"/>
      <c r="K1158" s="4"/>
      <c r="L1158" s="4"/>
      <c r="M1158" s="4" t="s">
        <v>4335</v>
      </c>
      <c r="N1158" s="4" t="s">
        <v>1300</v>
      </c>
      <c r="O1158" s="4" t="s">
        <v>1301</v>
      </c>
      <c r="P1158" s="4" t="s">
        <v>1301</v>
      </c>
      <c r="Q1158" s="4"/>
      <c r="R1158" s="8">
        <v>46056</v>
      </c>
      <c r="S1158" s="8">
        <v>46058</v>
      </c>
      <c r="T1158" s="4"/>
      <c r="U1158" s="4"/>
      <c r="V1158" s="4"/>
      <c r="W1158" s="4"/>
      <c r="X1158" s="11"/>
    </row>
    <row r="1159" spans="1:24" ht="15" customHeight="1" x14ac:dyDescent="0.25">
      <c r="A1159" s="5">
        <v>17349730099</v>
      </c>
      <c r="B1159" s="4" t="s">
        <v>5107</v>
      </c>
      <c r="C1159" s="4" t="s">
        <v>1298</v>
      </c>
      <c r="D1159" s="7" t="s">
        <v>1143</v>
      </c>
      <c r="E1159" s="6" t="s">
        <v>4457</v>
      </c>
      <c r="F1159" s="4">
        <v>4939</v>
      </c>
      <c r="G1159" s="4">
        <v>400</v>
      </c>
      <c r="H1159" s="4"/>
      <c r="I1159" s="4"/>
      <c r="J1159" s="4"/>
      <c r="K1159" s="4"/>
      <c r="L1159" s="4"/>
      <c r="M1159" s="4" t="s">
        <v>4456</v>
      </c>
      <c r="N1159" s="4" t="s">
        <v>1871</v>
      </c>
      <c r="O1159" s="4" t="s">
        <v>1301</v>
      </c>
      <c r="P1159" s="4" t="s">
        <v>1301</v>
      </c>
      <c r="Q1159" s="6" t="s">
        <v>4884</v>
      </c>
      <c r="R1159" s="8">
        <v>46056</v>
      </c>
      <c r="S1159" s="8">
        <v>46058</v>
      </c>
      <c r="T1159" s="4"/>
      <c r="U1159" s="4"/>
      <c r="V1159" s="4"/>
      <c r="W1159" s="4"/>
      <c r="X1159" s="11"/>
    </row>
    <row r="1160" spans="1:24" ht="15" customHeight="1" x14ac:dyDescent="0.25">
      <c r="A1160" s="5">
        <v>12699831300</v>
      </c>
      <c r="B1160" s="4" t="s">
        <v>5107</v>
      </c>
      <c r="C1160" s="4" t="s">
        <v>1298</v>
      </c>
      <c r="D1160" s="7" t="s">
        <v>1144</v>
      </c>
      <c r="E1160" s="6" t="s">
        <v>4459</v>
      </c>
      <c r="F1160" s="4">
        <v>4945</v>
      </c>
      <c r="G1160" s="4">
        <v>200</v>
      </c>
      <c r="H1160" s="4"/>
      <c r="I1160" s="4"/>
      <c r="J1160" s="4"/>
      <c r="K1160" s="4"/>
      <c r="L1160" s="4"/>
      <c r="M1160" s="4" t="s">
        <v>4458</v>
      </c>
      <c r="N1160" s="4" t="s">
        <v>1871</v>
      </c>
      <c r="O1160" s="4" t="s">
        <v>1301</v>
      </c>
      <c r="P1160" s="4" t="s">
        <v>1301</v>
      </c>
      <c r="Q1160" s="6"/>
      <c r="R1160" s="8">
        <v>46056</v>
      </c>
      <c r="S1160" s="8">
        <v>46058</v>
      </c>
      <c r="T1160" s="4"/>
      <c r="U1160" s="4"/>
      <c r="V1160" s="4"/>
      <c r="W1160" s="4"/>
      <c r="X1160" s="11"/>
    </row>
    <row r="1161" spans="1:24" ht="15" customHeight="1" x14ac:dyDescent="0.25">
      <c r="A1161" s="5" t="s">
        <v>1381</v>
      </c>
      <c r="B1161" s="4" t="s">
        <v>5107</v>
      </c>
      <c r="C1161" s="4" t="s">
        <v>1298</v>
      </c>
      <c r="D1161" s="7" t="s">
        <v>1110</v>
      </c>
      <c r="E1161" s="6" t="s">
        <v>4485</v>
      </c>
      <c r="F1161" s="4">
        <v>4553</v>
      </c>
      <c r="G1161" s="4">
        <v>100</v>
      </c>
      <c r="H1161" s="4"/>
      <c r="I1161" s="4"/>
      <c r="J1161" s="4"/>
      <c r="K1161" s="4"/>
      <c r="L1161" s="4"/>
      <c r="M1161" s="4" t="s">
        <v>4484</v>
      </c>
      <c r="N1161" s="4" t="s">
        <v>1358</v>
      </c>
      <c r="O1161" s="4" t="s">
        <v>1301</v>
      </c>
      <c r="P1161" s="4" t="s">
        <v>1301</v>
      </c>
      <c r="Q1161" s="4"/>
      <c r="R1161" s="8">
        <v>46056</v>
      </c>
      <c r="S1161" s="8">
        <v>46058</v>
      </c>
      <c r="T1161" s="4"/>
      <c r="U1161" s="4"/>
      <c r="V1161" s="4"/>
      <c r="W1161" s="4"/>
      <c r="X1161" s="11"/>
    </row>
    <row r="1162" spans="1:24" ht="15" customHeight="1" x14ac:dyDescent="0.25">
      <c r="A1162" s="5">
        <v>441332579025</v>
      </c>
      <c r="B1162" s="4" t="s">
        <v>5107</v>
      </c>
      <c r="C1162" s="4" t="s">
        <v>1298</v>
      </c>
      <c r="D1162" s="7" t="s">
        <v>1146</v>
      </c>
      <c r="E1162" s="6" t="s">
        <v>3698</v>
      </c>
      <c r="F1162" s="4">
        <v>4947</v>
      </c>
      <c r="G1162" s="4">
        <v>400</v>
      </c>
      <c r="H1162" s="4"/>
      <c r="I1162" s="4"/>
      <c r="J1162" s="4"/>
      <c r="K1162" s="4"/>
      <c r="L1162" s="4"/>
      <c r="M1162" s="4" t="s">
        <v>3696</v>
      </c>
      <c r="N1162" s="4" t="s">
        <v>3697</v>
      </c>
      <c r="O1162" s="4" t="s">
        <v>1733</v>
      </c>
      <c r="P1162" s="4" t="s">
        <v>1733</v>
      </c>
      <c r="Q1162" s="6" t="s">
        <v>4902</v>
      </c>
      <c r="R1162" s="8">
        <v>46056</v>
      </c>
      <c r="S1162" s="8">
        <v>46058</v>
      </c>
      <c r="T1162" s="4"/>
      <c r="U1162" s="4"/>
      <c r="V1162" s="4"/>
      <c r="W1162" s="4"/>
      <c r="X1162" s="11"/>
    </row>
    <row r="1163" spans="1:24" ht="15" customHeight="1" x14ac:dyDescent="0.25">
      <c r="A1163" s="5">
        <v>19192334855</v>
      </c>
      <c r="B1163" s="4" t="s">
        <v>5107</v>
      </c>
      <c r="C1163" s="4" t="s">
        <v>1298</v>
      </c>
      <c r="D1163" s="7" t="s">
        <v>1147</v>
      </c>
      <c r="E1163" s="6" t="s">
        <v>3700</v>
      </c>
      <c r="F1163" s="4">
        <v>4953</v>
      </c>
      <c r="G1163" s="4">
        <v>200</v>
      </c>
      <c r="H1163" s="4"/>
      <c r="I1163" s="4"/>
      <c r="J1163" s="4"/>
      <c r="K1163" s="4"/>
      <c r="L1163" s="4"/>
      <c r="M1163" s="4" t="s">
        <v>3699</v>
      </c>
      <c r="N1163" s="4" t="s">
        <v>1438</v>
      </c>
      <c r="O1163" s="4" t="s">
        <v>1301</v>
      </c>
      <c r="P1163" s="4" t="s">
        <v>1301</v>
      </c>
      <c r="Q1163" s="6" t="s">
        <v>4885</v>
      </c>
      <c r="R1163" s="8">
        <v>46056</v>
      </c>
      <c r="S1163" s="8">
        <v>46058</v>
      </c>
      <c r="T1163" s="4"/>
      <c r="U1163" s="4"/>
      <c r="V1163" s="4"/>
      <c r="W1163" s="4"/>
      <c r="X1163" s="11"/>
    </row>
    <row r="1164" spans="1:24" ht="15" customHeight="1" x14ac:dyDescent="0.25">
      <c r="A1164" s="5">
        <v>12679031800</v>
      </c>
      <c r="B1164" s="4" t="s">
        <v>5107</v>
      </c>
      <c r="C1164" s="4" t="s">
        <v>1298</v>
      </c>
      <c r="D1164" s="7" t="s">
        <v>1148</v>
      </c>
      <c r="E1164" s="6" t="s">
        <v>3703</v>
      </c>
      <c r="F1164" s="4">
        <v>4955</v>
      </c>
      <c r="G1164" s="4">
        <v>200</v>
      </c>
      <c r="H1164" s="4"/>
      <c r="I1164" s="4"/>
      <c r="J1164" s="4"/>
      <c r="K1164" s="4"/>
      <c r="L1164" s="4"/>
      <c r="M1164" s="4" t="s">
        <v>3702</v>
      </c>
      <c r="N1164" s="4" t="s">
        <v>1689</v>
      </c>
      <c r="O1164" s="4" t="s">
        <v>1301</v>
      </c>
      <c r="P1164" s="4" t="s">
        <v>1301</v>
      </c>
      <c r="Q1164" s="6" t="s">
        <v>4904</v>
      </c>
      <c r="R1164" s="8">
        <v>46056</v>
      </c>
      <c r="S1164" s="8">
        <v>46058</v>
      </c>
      <c r="T1164" s="4"/>
      <c r="U1164" s="4"/>
      <c r="V1164" s="4"/>
      <c r="W1164" s="4"/>
      <c r="X1164" s="11"/>
    </row>
    <row r="1165" spans="1:24" ht="15" customHeight="1" x14ac:dyDescent="0.25">
      <c r="A1165" s="5">
        <v>19098393015</v>
      </c>
      <c r="B1165" s="4" t="s">
        <v>5107</v>
      </c>
      <c r="C1165" s="4" t="s">
        <v>1298</v>
      </c>
      <c r="D1165" s="7" t="s">
        <v>1149</v>
      </c>
      <c r="E1165" s="6" t="s">
        <v>3705</v>
      </c>
      <c r="F1165" s="4">
        <v>4961</v>
      </c>
      <c r="G1165" s="4">
        <v>100</v>
      </c>
      <c r="H1165" s="4"/>
      <c r="I1165" s="4"/>
      <c r="J1165" s="4"/>
      <c r="K1165" s="4"/>
      <c r="L1165" s="4"/>
      <c r="M1165" s="4" t="s">
        <v>3704</v>
      </c>
      <c r="N1165" s="4" t="s">
        <v>1300</v>
      </c>
      <c r="O1165" s="4" t="s">
        <v>1301</v>
      </c>
      <c r="P1165" s="4" t="s">
        <v>1301</v>
      </c>
      <c r="Q1165" s="4"/>
      <c r="R1165" s="8">
        <v>46056</v>
      </c>
      <c r="S1165" s="8">
        <v>46058</v>
      </c>
      <c r="T1165" s="4"/>
      <c r="U1165" s="4"/>
      <c r="V1165" s="4"/>
      <c r="W1165" s="4"/>
      <c r="X1165" s="11"/>
    </row>
    <row r="1166" spans="1:24" ht="15" customHeight="1" x14ac:dyDescent="0.25">
      <c r="A1166" s="5">
        <v>17148540800</v>
      </c>
      <c r="B1166" s="4" t="s">
        <v>5107</v>
      </c>
      <c r="C1166" s="4" t="s">
        <v>1298</v>
      </c>
      <c r="D1166" s="7" t="s">
        <v>1150</v>
      </c>
      <c r="E1166" s="6" t="s">
        <v>3707</v>
      </c>
      <c r="F1166" s="4">
        <v>4963</v>
      </c>
      <c r="G1166" s="4">
        <v>100</v>
      </c>
      <c r="H1166" s="4"/>
      <c r="I1166" s="4"/>
      <c r="J1166" s="4"/>
      <c r="K1166" s="4"/>
      <c r="L1166" s="4"/>
      <c r="M1166" s="4" t="s">
        <v>3706</v>
      </c>
      <c r="N1166" s="4" t="s">
        <v>1300</v>
      </c>
      <c r="O1166" s="4" t="s">
        <v>1301</v>
      </c>
      <c r="P1166" s="4" t="s">
        <v>1301</v>
      </c>
      <c r="Q1166" s="6" t="s">
        <v>3708</v>
      </c>
      <c r="R1166" s="8">
        <v>46056</v>
      </c>
      <c r="S1166" s="8">
        <v>46058</v>
      </c>
      <c r="T1166" s="4"/>
      <c r="U1166" s="4"/>
      <c r="V1166" s="4"/>
      <c r="W1166" s="4"/>
      <c r="X1166" s="11"/>
    </row>
    <row r="1167" spans="1:24" ht="15" customHeight="1" x14ac:dyDescent="0.25">
      <c r="A1167" s="5">
        <v>17148417902</v>
      </c>
      <c r="B1167" s="4" t="s">
        <v>5107</v>
      </c>
      <c r="C1167" s="4" t="s">
        <v>1298</v>
      </c>
      <c r="D1167" s="7" t="s">
        <v>952</v>
      </c>
      <c r="E1167" s="6" t="s">
        <v>3710</v>
      </c>
      <c r="F1167" s="4" t="s">
        <v>1268</v>
      </c>
      <c r="G1167" s="4">
        <v>1800</v>
      </c>
      <c r="H1167" s="4"/>
      <c r="I1167" s="4"/>
      <c r="J1167" s="4"/>
      <c r="K1167" s="4"/>
      <c r="L1167" s="4"/>
      <c r="M1167" s="4" t="s">
        <v>3709</v>
      </c>
      <c r="N1167" s="4" t="s">
        <v>1300</v>
      </c>
      <c r="O1167" s="4" t="s">
        <v>1301</v>
      </c>
      <c r="P1167" s="4" t="s">
        <v>1301</v>
      </c>
      <c r="Q1167" s="6" t="s">
        <v>4912</v>
      </c>
      <c r="R1167" s="8">
        <v>46056</v>
      </c>
      <c r="S1167" s="8">
        <v>46058</v>
      </c>
      <c r="T1167" s="4"/>
      <c r="U1167" s="4"/>
      <c r="V1167" s="4"/>
      <c r="W1167" s="4"/>
      <c r="X1167" s="11"/>
    </row>
    <row r="1168" spans="1:24" ht="15" customHeight="1" x14ac:dyDescent="0.25">
      <c r="A1168" s="5">
        <v>15629448067</v>
      </c>
      <c r="B1168" s="4" t="s">
        <v>5107</v>
      </c>
      <c r="C1168" s="4" t="s">
        <v>1298</v>
      </c>
      <c r="D1168" s="7" t="s">
        <v>1151</v>
      </c>
      <c r="E1168" s="6" t="s">
        <v>3712</v>
      </c>
      <c r="F1168" s="4">
        <v>5011</v>
      </c>
      <c r="G1168" s="4">
        <v>800</v>
      </c>
      <c r="H1168" s="4"/>
      <c r="I1168" s="4"/>
      <c r="J1168" s="4"/>
      <c r="K1168" s="4"/>
      <c r="L1168" s="4"/>
      <c r="M1168" s="4" t="s">
        <v>3711</v>
      </c>
      <c r="N1168" s="4" t="s">
        <v>1300</v>
      </c>
      <c r="O1168" s="4" t="s">
        <v>1301</v>
      </c>
      <c r="P1168" s="4" t="s">
        <v>1301</v>
      </c>
      <c r="Q1168" s="4"/>
      <c r="R1168" s="8">
        <v>46056</v>
      </c>
      <c r="S1168" s="8">
        <v>46058</v>
      </c>
      <c r="T1168" s="4"/>
      <c r="U1168" s="4"/>
      <c r="V1168" s="4"/>
      <c r="W1168" s="4"/>
      <c r="X1168" s="11"/>
    </row>
    <row r="1169" spans="1:24" ht="15" customHeight="1" x14ac:dyDescent="0.25">
      <c r="A1169" s="5">
        <v>15086503000</v>
      </c>
      <c r="B1169" s="4" t="s">
        <v>5107</v>
      </c>
      <c r="C1169" s="4" t="s">
        <v>1298</v>
      </c>
      <c r="D1169" s="7" t="s">
        <v>1152</v>
      </c>
      <c r="E1169" s="6" t="s">
        <v>3701</v>
      </c>
      <c r="F1169" s="4">
        <v>5021</v>
      </c>
      <c r="G1169" s="4">
        <v>200</v>
      </c>
      <c r="H1169" s="4"/>
      <c r="I1169" s="4"/>
      <c r="J1169" s="4"/>
      <c r="K1169" s="4"/>
      <c r="L1169" s="4"/>
      <c r="M1169" s="4" t="s">
        <v>3713</v>
      </c>
      <c r="N1169" s="4" t="s">
        <v>1412</v>
      </c>
      <c r="O1169" s="4" t="s">
        <v>1301</v>
      </c>
      <c r="P1169" s="4" t="s">
        <v>1301</v>
      </c>
      <c r="Q1169" s="4"/>
      <c r="R1169" s="8">
        <v>46056</v>
      </c>
      <c r="S1169" s="8">
        <v>46058</v>
      </c>
      <c r="T1169" s="4"/>
      <c r="U1169" s="4"/>
      <c r="V1169" s="4"/>
      <c r="W1169" s="4"/>
      <c r="X1169" s="11"/>
    </row>
    <row r="1170" spans="1:24" ht="15" customHeight="1" x14ac:dyDescent="0.25">
      <c r="A1170" s="5">
        <v>17183745043</v>
      </c>
      <c r="B1170" s="4" t="s">
        <v>5107</v>
      </c>
      <c r="C1170" s="4" t="s">
        <v>1298</v>
      </c>
      <c r="D1170" s="7" t="s">
        <v>1153</v>
      </c>
      <c r="E1170" s="6" t="s">
        <v>3715</v>
      </c>
      <c r="F1170" s="4">
        <v>5025</v>
      </c>
      <c r="G1170" s="4">
        <v>200</v>
      </c>
      <c r="H1170" s="4"/>
      <c r="I1170" s="4"/>
      <c r="J1170" s="4"/>
      <c r="K1170" s="4"/>
      <c r="L1170" s="4"/>
      <c r="M1170" s="4" t="s">
        <v>3714</v>
      </c>
      <c r="N1170" s="4" t="s">
        <v>1324</v>
      </c>
      <c r="O1170" s="4" t="s">
        <v>1301</v>
      </c>
      <c r="P1170" s="4" t="s">
        <v>1325</v>
      </c>
      <c r="Q1170" s="6" t="s">
        <v>4913</v>
      </c>
      <c r="R1170" s="8">
        <v>46056</v>
      </c>
      <c r="S1170" s="8">
        <v>46058</v>
      </c>
      <c r="T1170" s="4"/>
      <c r="U1170" s="4"/>
      <c r="V1170" s="4"/>
      <c r="W1170" s="4"/>
      <c r="X1170" s="11"/>
    </row>
    <row r="1171" spans="1:24" ht="15" customHeight="1" x14ac:dyDescent="0.25">
      <c r="A1171" s="5">
        <v>18476959111</v>
      </c>
      <c r="B1171" s="4" t="s">
        <v>5107</v>
      </c>
      <c r="C1171" s="4" t="s">
        <v>1298</v>
      </c>
      <c r="D1171" s="7" t="s">
        <v>1154</v>
      </c>
      <c r="E1171" s="6" t="s">
        <v>3717</v>
      </c>
      <c r="F1171" s="4">
        <v>5029</v>
      </c>
      <c r="G1171" s="4">
        <v>400</v>
      </c>
      <c r="H1171" s="4"/>
      <c r="I1171" s="4"/>
      <c r="J1171" s="4"/>
      <c r="K1171" s="4"/>
      <c r="L1171" s="4"/>
      <c r="M1171" s="4" t="s">
        <v>3716</v>
      </c>
      <c r="N1171" s="4" t="s">
        <v>1305</v>
      </c>
      <c r="O1171" s="4" t="s">
        <v>1301</v>
      </c>
      <c r="P1171" s="4" t="s">
        <v>1301</v>
      </c>
      <c r="Q1171" s="6" t="s">
        <v>4905</v>
      </c>
      <c r="R1171" s="8">
        <v>46056</v>
      </c>
      <c r="S1171" s="8">
        <v>46058</v>
      </c>
      <c r="T1171" s="4"/>
      <c r="U1171" s="4"/>
      <c r="V1171" s="4"/>
      <c r="W1171" s="4"/>
      <c r="X1171" s="11"/>
    </row>
    <row r="1172" spans="1:24" ht="15" customHeight="1" x14ac:dyDescent="0.25">
      <c r="A1172" s="5">
        <v>15629411019</v>
      </c>
      <c r="B1172" s="4" t="s">
        <v>5107</v>
      </c>
      <c r="C1172" s="4" t="s">
        <v>1298</v>
      </c>
      <c r="D1172" s="7" t="s">
        <v>1155</v>
      </c>
      <c r="E1172" s="6" t="s">
        <v>3719</v>
      </c>
      <c r="F1172" s="4">
        <v>5035</v>
      </c>
      <c r="G1172" s="4">
        <v>200</v>
      </c>
      <c r="H1172" s="4"/>
      <c r="I1172" s="4"/>
      <c r="J1172" s="4"/>
      <c r="K1172" s="4"/>
      <c r="L1172" s="4"/>
      <c r="M1172" s="4" t="s">
        <v>3718</v>
      </c>
      <c r="N1172" s="4" t="s">
        <v>1300</v>
      </c>
      <c r="O1172" s="4" t="s">
        <v>1301</v>
      </c>
      <c r="P1172" s="4" t="s">
        <v>1301</v>
      </c>
      <c r="Q1172" s="6" t="s">
        <v>4914</v>
      </c>
      <c r="R1172" s="8">
        <v>46056</v>
      </c>
      <c r="S1172" s="8">
        <v>46058</v>
      </c>
      <c r="T1172" s="4"/>
      <c r="U1172" s="4"/>
      <c r="V1172" s="4"/>
      <c r="W1172" s="4"/>
      <c r="X1172" s="11"/>
    </row>
    <row r="1173" spans="1:24" ht="15" customHeight="1" x14ac:dyDescent="0.25">
      <c r="A1173" s="5">
        <v>39053524218</v>
      </c>
      <c r="B1173" s="4" t="s">
        <v>5107</v>
      </c>
      <c r="C1173" s="4" t="s">
        <v>1298</v>
      </c>
      <c r="D1173" s="7" t="s">
        <v>1156</v>
      </c>
      <c r="E1173" s="6" t="s">
        <v>3722</v>
      </c>
      <c r="F1173" s="4">
        <v>5039</v>
      </c>
      <c r="G1173" s="4">
        <v>400</v>
      </c>
      <c r="H1173" s="4"/>
      <c r="I1173" s="4"/>
      <c r="J1173" s="4"/>
      <c r="K1173" s="4"/>
      <c r="L1173" s="4"/>
      <c r="M1173" s="4" t="s">
        <v>3720</v>
      </c>
      <c r="N1173" s="4" t="s">
        <v>3721</v>
      </c>
      <c r="O1173" s="4" t="s">
        <v>5100</v>
      </c>
      <c r="P1173" s="4" t="s">
        <v>1561</v>
      </c>
      <c r="Q1173" s="6" t="s">
        <v>4915</v>
      </c>
      <c r="R1173" s="8">
        <v>46056</v>
      </c>
      <c r="S1173" s="8">
        <v>46058</v>
      </c>
      <c r="T1173" s="4"/>
      <c r="U1173" s="4"/>
      <c r="V1173" s="4"/>
      <c r="W1173" s="4"/>
      <c r="X1173" s="11"/>
    </row>
    <row r="1174" spans="1:24" ht="15" customHeight="1" x14ac:dyDescent="0.25">
      <c r="A1174" s="5">
        <v>16518428600</v>
      </c>
      <c r="B1174" s="4" t="s">
        <v>5107</v>
      </c>
      <c r="C1174" s="4" t="s">
        <v>1298</v>
      </c>
      <c r="D1174" s="7" t="s">
        <v>1157</v>
      </c>
      <c r="E1174" s="6" t="s">
        <v>3741</v>
      </c>
      <c r="F1174" s="4">
        <v>5045</v>
      </c>
      <c r="G1174" s="4">
        <v>100</v>
      </c>
      <c r="H1174" s="4"/>
      <c r="I1174" s="4"/>
      <c r="J1174" s="4"/>
      <c r="K1174" s="4"/>
      <c r="L1174" s="4"/>
      <c r="M1174" s="4" t="s">
        <v>3740</v>
      </c>
      <c r="N1174" s="4" t="s">
        <v>1470</v>
      </c>
      <c r="O1174" s="4" t="s">
        <v>1301</v>
      </c>
      <c r="P1174" s="4" t="s">
        <v>1301</v>
      </c>
      <c r="Q1174" s="6" t="s">
        <v>4906</v>
      </c>
      <c r="R1174" s="8">
        <v>46056</v>
      </c>
      <c r="S1174" s="8">
        <v>46058</v>
      </c>
      <c r="T1174" s="4"/>
      <c r="U1174" s="4"/>
      <c r="V1174" s="4"/>
      <c r="W1174" s="4"/>
      <c r="X1174" s="11"/>
    </row>
    <row r="1175" spans="1:24" ht="15" customHeight="1" x14ac:dyDescent="0.25">
      <c r="A1175" s="9">
        <v>17709266705</v>
      </c>
      <c r="B1175" s="4" t="s">
        <v>5107</v>
      </c>
      <c r="C1175" s="4" t="s">
        <v>1298</v>
      </c>
      <c r="D1175" s="7" t="s">
        <v>1158</v>
      </c>
      <c r="E1175" s="6" t="s">
        <v>3743</v>
      </c>
      <c r="F1175" s="4">
        <v>5047</v>
      </c>
      <c r="G1175" s="4">
        <v>100</v>
      </c>
      <c r="H1175" s="4"/>
      <c r="I1175" s="4"/>
      <c r="J1175" s="4"/>
      <c r="K1175" s="4"/>
      <c r="L1175" s="4"/>
      <c r="M1175" s="4" t="s">
        <v>3742</v>
      </c>
      <c r="N1175" s="4" t="s">
        <v>1398</v>
      </c>
      <c r="O1175" s="4" t="s">
        <v>1301</v>
      </c>
      <c r="P1175" s="4" t="s">
        <v>1301</v>
      </c>
      <c r="Q1175" s="4"/>
      <c r="R1175" s="8">
        <v>46056</v>
      </c>
      <c r="S1175" s="8">
        <v>46058</v>
      </c>
      <c r="T1175" s="4"/>
      <c r="U1175" s="4"/>
      <c r="V1175" s="4"/>
      <c r="W1175" s="4"/>
      <c r="X1175" s="11"/>
    </row>
    <row r="1176" spans="1:24" ht="15" customHeight="1" x14ac:dyDescent="0.25">
      <c r="A1176" s="5">
        <v>82327193733</v>
      </c>
      <c r="B1176" s="4" t="s">
        <v>5107</v>
      </c>
      <c r="C1176" s="4" t="s">
        <v>1298</v>
      </c>
      <c r="D1176" s="7" t="s">
        <v>3744</v>
      </c>
      <c r="E1176" s="6" t="s">
        <v>3746</v>
      </c>
      <c r="F1176" s="4">
        <v>5049</v>
      </c>
      <c r="G1176" s="4">
        <v>100</v>
      </c>
      <c r="H1176" s="4"/>
      <c r="I1176" s="4"/>
      <c r="J1176" s="4"/>
      <c r="K1176" s="4"/>
      <c r="L1176" s="4"/>
      <c r="M1176" s="4" t="s">
        <v>3745</v>
      </c>
      <c r="N1176" s="4" t="s">
        <v>1752</v>
      </c>
      <c r="O1176" s="4" t="s">
        <v>5097</v>
      </c>
      <c r="P1176" s="4" t="s">
        <v>1430</v>
      </c>
      <c r="Q1176" s="6" t="s">
        <v>4921</v>
      </c>
      <c r="R1176" s="8">
        <v>46056</v>
      </c>
      <c r="S1176" s="8">
        <v>46058</v>
      </c>
      <c r="T1176" s="4"/>
      <c r="U1176" s="4"/>
      <c r="V1176" s="4"/>
      <c r="W1176" s="4"/>
      <c r="X1176" s="11"/>
    </row>
    <row r="1177" spans="1:24" ht="15" customHeight="1" x14ac:dyDescent="0.25">
      <c r="A1177" s="5">
        <v>12404034063</v>
      </c>
      <c r="B1177" s="4" t="s">
        <v>5107</v>
      </c>
      <c r="C1177" s="4" t="s">
        <v>1298</v>
      </c>
      <c r="D1177" s="7" t="s">
        <v>1159</v>
      </c>
      <c r="E1177" s="6" t="s">
        <v>3748</v>
      </c>
      <c r="F1177" s="4">
        <v>5053</v>
      </c>
      <c r="G1177" s="4">
        <v>200</v>
      </c>
      <c r="H1177" s="4"/>
      <c r="I1177" s="4"/>
      <c r="J1177" s="4"/>
      <c r="K1177" s="4"/>
      <c r="L1177" s="4"/>
      <c r="M1177" s="4" t="s">
        <v>3747</v>
      </c>
      <c r="N1177" s="4" t="s">
        <v>2945</v>
      </c>
      <c r="O1177" s="4" t="s">
        <v>1301</v>
      </c>
      <c r="P1177" s="4" t="s">
        <v>1301</v>
      </c>
      <c r="Q1177" s="6" t="s">
        <v>4922</v>
      </c>
      <c r="R1177" s="8">
        <v>46056</v>
      </c>
      <c r="S1177" s="8">
        <v>46058</v>
      </c>
      <c r="T1177" s="4"/>
      <c r="U1177" s="4"/>
      <c r="V1177" s="4"/>
      <c r="W1177" s="4"/>
      <c r="X1177" s="11"/>
    </row>
    <row r="1178" spans="1:24" ht="15" customHeight="1" x14ac:dyDescent="0.25">
      <c r="A1178" s="5">
        <v>18606266700</v>
      </c>
      <c r="B1178" s="4" t="s">
        <v>5107</v>
      </c>
      <c r="C1178" s="4" t="s">
        <v>1298</v>
      </c>
      <c r="D1178" s="7" t="s">
        <v>1160</v>
      </c>
      <c r="E1178" s="6" t="s">
        <v>3751</v>
      </c>
      <c r="F1178" s="4">
        <v>5056</v>
      </c>
      <c r="G1178" s="4">
        <v>200</v>
      </c>
      <c r="H1178" s="4"/>
      <c r="I1178" s="4"/>
      <c r="J1178" s="4"/>
      <c r="K1178" s="4"/>
      <c r="L1178" s="4"/>
      <c r="M1178" s="4" t="s">
        <v>3750</v>
      </c>
      <c r="N1178" s="4" t="s">
        <v>1543</v>
      </c>
      <c r="O1178" s="4" t="s">
        <v>1301</v>
      </c>
      <c r="P1178" s="4" t="s">
        <v>1301</v>
      </c>
      <c r="Q1178" s="6" t="s">
        <v>4916</v>
      </c>
      <c r="R1178" s="8">
        <v>46056</v>
      </c>
      <c r="S1178" s="8">
        <v>46058</v>
      </c>
      <c r="T1178" s="4"/>
      <c r="U1178" s="4"/>
      <c r="V1178" s="4"/>
      <c r="W1178" s="4"/>
      <c r="X1178" s="11"/>
    </row>
    <row r="1179" spans="1:24" ht="15" customHeight="1" x14ac:dyDescent="0.25">
      <c r="A1179" s="5">
        <v>17607278006</v>
      </c>
      <c r="B1179" s="4" t="s">
        <v>5107</v>
      </c>
      <c r="C1179" s="4" t="s">
        <v>1298</v>
      </c>
      <c r="D1179" s="7" t="s">
        <v>1161</v>
      </c>
      <c r="E1179" s="6" t="s">
        <v>3753</v>
      </c>
      <c r="F1179" s="4">
        <v>5061</v>
      </c>
      <c r="G1179" s="4">
        <v>100</v>
      </c>
      <c r="H1179" s="4"/>
      <c r="I1179" s="4"/>
      <c r="J1179" s="4"/>
      <c r="K1179" s="4"/>
      <c r="L1179" s="4"/>
      <c r="M1179" s="4" t="s">
        <v>3752</v>
      </c>
      <c r="N1179" s="4" t="s">
        <v>1300</v>
      </c>
      <c r="O1179" s="4" t="s">
        <v>1301</v>
      </c>
      <c r="P1179" s="4" t="s">
        <v>1301</v>
      </c>
      <c r="Q1179" s="4"/>
      <c r="R1179" s="8">
        <v>46056</v>
      </c>
      <c r="S1179" s="8">
        <v>46058</v>
      </c>
      <c r="T1179" s="4"/>
      <c r="U1179" s="4"/>
      <c r="V1179" s="4"/>
      <c r="W1179" s="4"/>
      <c r="X1179" s="11"/>
    </row>
    <row r="1180" spans="1:24" ht="15" customHeight="1" x14ac:dyDescent="0.25">
      <c r="A1180" s="5">
        <v>18774552131</v>
      </c>
      <c r="B1180" s="4" t="s">
        <v>5107</v>
      </c>
      <c r="C1180" s="4" t="s">
        <v>1298</v>
      </c>
      <c r="D1180" s="7" t="s">
        <v>1162</v>
      </c>
      <c r="E1180" s="6" t="s">
        <v>3755</v>
      </c>
      <c r="F1180" s="4">
        <v>5062</v>
      </c>
      <c r="G1180" s="4">
        <v>100</v>
      </c>
      <c r="H1180" s="4"/>
      <c r="I1180" s="4"/>
      <c r="J1180" s="4"/>
      <c r="K1180" s="4"/>
      <c r="L1180" s="4"/>
      <c r="M1180" s="4" t="s">
        <v>3754</v>
      </c>
      <c r="N1180" s="4" t="s">
        <v>1450</v>
      </c>
      <c r="O1180" s="4" t="s">
        <v>1301</v>
      </c>
      <c r="P1180" s="4" t="s">
        <v>1301</v>
      </c>
      <c r="Q1180" s="6" t="s">
        <v>4917</v>
      </c>
      <c r="R1180" s="8">
        <v>46056</v>
      </c>
      <c r="S1180" s="8">
        <v>46058</v>
      </c>
      <c r="T1180" s="4"/>
      <c r="U1180" s="4"/>
      <c r="V1180" s="4"/>
      <c r="W1180" s="4"/>
      <c r="X1180" s="11"/>
    </row>
    <row r="1181" spans="1:24" ht="15" customHeight="1" x14ac:dyDescent="0.25">
      <c r="A1181" s="5">
        <v>16103231810</v>
      </c>
      <c r="B1181" s="4" t="s">
        <v>5107</v>
      </c>
      <c r="C1181" s="4" t="s">
        <v>1298</v>
      </c>
      <c r="D1181" s="7" t="s">
        <v>1163</v>
      </c>
      <c r="E1181" s="6" t="s">
        <v>3757</v>
      </c>
      <c r="F1181" s="4">
        <v>5063</v>
      </c>
      <c r="G1181" s="4">
        <v>100</v>
      </c>
      <c r="H1181" s="4"/>
      <c r="I1181" s="4"/>
      <c r="J1181" s="4"/>
      <c r="K1181" s="4"/>
      <c r="L1181" s="4"/>
      <c r="M1181" s="4" t="s">
        <v>3756</v>
      </c>
      <c r="N1181" s="4" t="s">
        <v>1689</v>
      </c>
      <c r="O1181" s="4" t="s">
        <v>1301</v>
      </c>
      <c r="P1181" s="4" t="s">
        <v>1301</v>
      </c>
      <c r="Q1181" s="6" t="s">
        <v>4918</v>
      </c>
      <c r="R1181" s="8">
        <v>46056</v>
      </c>
      <c r="S1181" s="8">
        <v>46058</v>
      </c>
      <c r="T1181" s="4"/>
      <c r="U1181" s="4"/>
      <c r="V1181" s="4"/>
      <c r="W1181" s="4"/>
      <c r="X1181" s="11"/>
    </row>
    <row r="1182" spans="1:24" ht="15" customHeight="1" x14ac:dyDescent="0.25">
      <c r="A1182" s="5">
        <v>12162906040</v>
      </c>
      <c r="B1182" s="4" t="s">
        <v>5107</v>
      </c>
      <c r="C1182" s="4" t="s">
        <v>1298</v>
      </c>
      <c r="D1182" s="7" t="s">
        <v>1164</v>
      </c>
      <c r="E1182" s="6" t="s">
        <v>3759</v>
      </c>
      <c r="F1182" s="4">
        <v>5067</v>
      </c>
      <c r="G1182" s="4">
        <v>200</v>
      </c>
      <c r="H1182" s="4"/>
      <c r="I1182" s="4"/>
      <c r="J1182" s="4"/>
      <c r="K1182" s="4"/>
      <c r="L1182" s="4"/>
      <c r="M1182" s="4" t="s">
        <v>3758</v>
      </c>
      <c r="N1182" s="4" t="s">
        <v>1417</v>
      </c>
      <c r="O1182" s="4" t="s">
        <v>1301</v>
      </c>
      <c r="P1182" s="4" t="s">
        <v>1301</v>
      </c>
      <c r="Q1182" s="6" t="s">
        <v>4919</v>
      </c>
      <c r="R1182" s="8">
        <v>46056</v>
      </c>
      <c r="S1182" s="8">
        <v>46058</v>
      </c>
      <c r="T1182" s="4"/>
      <c r="U1182" s="4"/>
      <c r="V1182" s="4"/>
      <c r="W1182" s="4"/>
      <c r="X1182" s="11"/>
    </row>
    <row r="1183" spans="1:24" ht="15" customHeight="1" x14ac:dyDescent="0.25">
      <c r="A1183" s="5">
        <v>18553393669</v>
      </c>
      <c r="B1183" s="4" t="s">
        <v>5107</v>
      </c>
      <c r="C1183" s="4" t="s">
        <v>1298</v>
      </c>
      <c r="D1183" s="7" t="s">
        <v>1165</v>
      </c>
      <c r="E1183" s="6" t="s">
        <v>3761</v>
      </c>
      <c r="F1183" s="4">
        <v>5072</v>
      </c>
      <c r="G1183" s="4">
        <v>100</v>
      </c>
      <c r="H1183" s="4"/>
      <c r="I1183" s="4"/>
      <c r="J1183" s="4"/>
      <c r="K1183" s="4"/>
      <c r="L1183" s="4"/>
      <c r="M1183" s="4" t="s">
        <v>3760</v>
      </c>
      <c r="N1183" s="4" t="s">
        <v>1417</v>
      </c>
      <c r="O1183" s="4" t="s">
        <v>1301</v>
      </c>
      <c r="P1183" s="4" t="s">
        <v>1301</v>
      </c>
      <c r="Q1183" s="6" t="s">
        <v>3762</v>
      </c>
      <c r="R1183" s="8">
        <v>46056</v>
      </c>
      <c r="S1183" s="8">
        <v>46058</v>
      </c>
      <c r="T1183" s="4"/>
      <c r="U1183" s="4"/>
      <c r="V1183" s="4"/>
      <c r="W1183" s="4"/>
      <c r="X1183" s="11"/>
    </row>
    <row r="1184" spans="1:24" ht="15" customHeight="1" x14ac:dyDescent="0.25">
      <c r="A1184" s="5">
        <v>16148882344</v>
      </c>
      <c r="B1184" s="4" t="s">
        <v>5107</v>
      </c>
      <c r="C1184" s="4" t="s">
        <v>1298</v>
      </c>
      <c r="D1184" s="7" t="s">
        <v>1166</v>
      </c>
      <c r="E1184" s="6" t="s">
        <v>3763</v>
      </c>
      <c r="F1184" s="4">
        <v>5100</v>
      </c>
      <c r="G1184" s="4">
        <v>600</v>
      </c>
      <c r="H1184" s="4"/>
      <c r="I1184" s="4"/>
      <c r="J1184" s="4"/>
      <c r="K1184" s="4"/>
      <c r="L1184" s="4"/>
      <c r="M1184" s="4" t="s">
        <v>3764</v>
      </c>
      <c r="N1184" s="4" t="s">
        <v>3765</v>
      </c>
      <c r="O1184" s="4" t="s">
        <v>1301</v>
      </c>
      <c r="P1184" s="4" t="s">
        <v>1325</v>
      </c>
      <c r="Q1184" s="6" t="s">
        <v>4920</v>
      </c>
      <c r="R1184" s="8">
        <v>46056</v>
      </c>
      <c r="S1184" s="8">
        <v>46058</v>
      </c>
      <c r="T1184" s="4"/>
      <c r="U1184" s="4"/>
      <c r="V1184" s="4"/>
      <c r="W1184" s="4"/>
      <c r="X1184" s="11"/>
    </row>
    <row r="1185" spans="1:24" ht="15" customHeight="1" x14ac:dyDescent="0.25">
      <c r="A1185" s="5">
        <v>19378863232</v>
      </c>
      <c r="B1185" s="4" t="s">
        <v>5107</v>
      </c>
      <c r="C1185" s="4" t="s">
        <v>1298</v>
      </c>
      <c r="D1185" s="7" t="s">
        <v>1167</v>
      </c>
      <c r="E1185" s="6" t="s">
        <v>3724</v>
      </c>
      <c r="F1185" s="4">
        <v>5104</v>
      </c>
      <c r="G1185" s="4">
        <v>600</v>
      </c>
      <c r="H1185" s="4"/>
      <c r="I1185" s="4"/>
      <c r="J1185" s="4"/>
      <c r="K1185" s="4"/>
      <c r="L1185" s="4"/>
      <c r="M1185" s="4" t="s">
        <v>3723</v>
      </c>
      <c r="N1185" s="4" t="s">
        <v>1417</v>
      </c>
      <c r="O1185" s="4" t="s">
        <v>1301</v>
      </c>
      <c r="P1185" s="4" t="s">
        <v>1301</v>
      </c>
      <c r="Q1185" s="6" t="s">
        <v>4911</v>
      </c>
      <c r="R1185" s="8">
        <v>46056</v>
      </c>
      <c r="S1185" s="8">
        <v>46058</v>
      </c>
      <c r="T1185" s="4"/>
      <c r="U1185" s="4"/>
      <c r="V1185" s="4"/>
      <c r="W1185" s="4"/>
      <c r="X1185" s="11"/>
    </row>
    <row r="1186" spans="1:24" ht="15" customHeight="1" x14ac:dyDescent="0.25">
      <c r="A1186" s="5">
        <v>18883268287</v>
      </c>
      <c r="B1186" s="4" t="s">
        <v>5107</v>
      </c>
      <c r="C1186" s="4" t="s">
        <v>1298</v>
      </c>
      <c r="D1186" s="7" t="s">
        <v>1168</v>
      </c>
      <c r="E1186" s="6" t="s">
        <v>3726</v>
      </c>
      <c r="F1186" s="4">
        <v>5111</v>
      </c>
      <c r="G1186" s="4">
        <v>400</v>
      </c>
      <c r="H1186" s="4"/>
      <c r="I1186" s="4"/>
      <c r="J1186" s="4"/>
      <c r="K1186" s="4"/>
      <c r="L1186" s="4"/>
      <c r="M1186" s="4" t="s">
        <v>3725</v>
      </c>
      <c r="N1186" s="4" t="s">
        <v>1871</v>
      </c>
      <c r="O1186" s="4" t="s">
        <v>1301</v>
      </c>
      <c r="P1186" s="4" t="s">
        <v>1301</v>
      </c>
      <c r="Q1186" s="6" t="s">
        <v>4804</v>
      </c>
      <c r="R1186" s="8">
        <v>46056</v>
      </c>
      <c r="S1186" s="8">
        <v>46058</v>
      </c>
      <c r="T1186" s="4"/>
      <c r="U1186" s="4"/>
      <c r="V1186" s="4"/>
      <c r="W1186" s="4"/>
      <c r="X1186" s="11"/>
    </row>
    <row r="1187" spans="1:24" ht="15" customHeight="1" x14ac:dyDescent="0.25">
      <c r="A1187" s="5">
        <v>15868020033</v>
      </c>
      <c r="B1187" s="4" t="s">
        <v>5107</v>
      </c>
      <c r="C1187" s="4" t="s">
        <v>1298</v>
      </c>
      <c r="D1187" s="7" t="s">
        <v>1169</v>
      </c>
      <c r="E1187" s="6" t="s">
        <v>3728</v>
      </c>
      <c r="F1187" s="4">
        <v>5115</v>
      </c>
      <c r="G1187" s="4">
        <v>400</v>
      </c>
      <c r="H1187" s="4"/>
      <c r="I1187" s="4"/>
      <c r="J1187" s="4"/>
      <c r="K1187" s="4"/>
      <c r="L1187" s="4"/>
      <c r="M1187" s="4" t="s">
        <v>3727</v>
      </c>
      <c r="N1187" s="4" t="s">
        <v>1871</v>
      </c>
      <c r="O1187" s="4" t="s">
        <v>1301</v>
      </c>
      <c r="P1187" s="4" t="s">
        <v>1301</v>
      </c>
      <c r="Q1187" s="6" t="s">
        <v>4805</v>
      </c>
      <c r="R1187" s="8">
        <v>46056</v>
      </c>
      <c r="S1187" s="8">
        <v>46058</v>
      </c>
      <c r="T1187" s="4"/>
      <c r="U1187" s="4"/>
      <c r="V1187" s="4"/>
      <c r="W1187" s="4"/>
      <c r="X1187" s="11"/>
    </row>
    <row r="1188" spans="1:24" ht="15" customHeight="1" x14ac:dyDescent="0.25">
      <c r="A1188" s="5">
        <v>15408983087</v>
      </c>
      <c r="B1188" s="4" t="s">
        <v>5107</v>
      </c>
      <c r="C1188" s="4" t="s">
        <v>1298</v>
      </c>
      <c r="D1188" s="7" t="s">
        <v>1170</v>
      </c>
      <c r="E1188" s="6" t="s">
        <v>3731</v>
      </c>
      <c r="F1188" s="4">
        <v>5121</v>
      </c>
      <c r="G1188" s="4">
        <v>400</v>
      </c>
      <c r="H1188" s="4"/>
      <c r="I1188" s="4"/>
      <c r="J1188" s="4"/>
      <c r="K1188" s="4"/>
      <c r="L1188" s="4"/>
      <c r="M1188" s="4" t="s">
        <v>3730</v>
      </c>
      <c r="N1188" s="4" t="s">
        <v>1445</v>
      </c>
      <c r="O1188" s="4" t="s">
        <v>1301</v>
      </c>
      <c r="P1188" s="4" t="s">
        <v>1301</v>
      </c>
      <c r="Q1188" s="6" t="s">
        <v>4806</v>
      </c>
      <c r="R1188" s="8">
        <v>46056</v>
      </c>
      <c r="S1188" s="8">
        <v>46058</v>
      </c>
      <c r="T1188" s="4"/>
      <c r="U1188" s="4"/>
      <c r="V1188" s="4"/>
      <c r="W1188" s="4"/>
      <c r="X1188" s="11"/>
    </row>
    <row r="1189" spans="1:24" ht="15" customHeight="1" x14ac:dyDescent="0.25">
      <c r="A1189" s="5">
        <v>14166659797</v>
      </c>
      <c r="B1189" s="4" t="s">
        <v>5107</v>
      </c>
      <c r="C1189" s="4" t="s">
        <v>1298</v>
      </c>
      <c r="D1189" s="7" t="s">
        <v>1171</v>
      </c>
      <c r="E1189" s="6" t="s">
        <v>3733</v>
      </c>
      <c r="F1189" s="4">
        <v>5125</v>
      </c>
      <c r="G1189" s="4">
        <v>200</v>
      </c>
      <c r="H1189" s="4"/>
      <c r="I1189" s="4"/>
      <c r="J1189" s="4"/>
      <c r="K1189" s="4"/>
      <c r="L1189" s="4"/>
      <c r="M1189" s="4" t="s">
        <v>3732</v>
      </c>
      <c r="N1189" s="4" t="s">
        <v>1521</v>
      </c>
      <c r="O1189" s="4" t="s">
        <v>1301</v>
      </c>
      <c r="P1189" s="4" t="s">
        <v>1301</v>
      </c>
      <c r="Q1189" s="6" t="s">
        <v>4807</v>
      </c>
      <c r="R1189" s="8">
        <v>46056</v>
      </c>
      <c r="S1189" s="8">
        <v>46058</v>
      </c>
      <c r="T1189" s="4"/>
      <c r="U1189" s="4"/>
      <c r="V1189" s="4"/>
      <c r="W1189" s="4"/>
      <c r="X1189" s="11"/>
    </row>
    <row r="1190" spans="1:24" ht="15" customHeight="1" x14ac:dyDescent="0.25">
      <c r="A1190" s="5">
        <v>13107835400</v>
      </c>
      <c r="B1190" s="4" t="s">
        <v>5107</v>
      </c>
      <c r="C1190" s="4" t="s">
        <v>1298</v>
      </c>
      <c r="D1190" s="7" t="s">
        <v>1172</v>
      </c>
      <c r="E1190" s="6" t="s">
        <v>3735</v>
      </c>
      <c r="F1190" s="4">
        <v>5129</v>
      </c>
      <c r="G1190" s="4">
        <v>200</v>
      </c>
      <c r="H1190" s="4"/>
      <c r="I1190" s="4"/>
      <c r="J1190" s="4"/>
      <c r="K1190" s="4"/>
      <c r="L1190" s="4"/>
      <c r="M1190" s="4" t="s">
        <v>3734</v>
      </c>
      <c r="N1190" s="4" t="s">
        <v>1300</v>
      </c>
      <c r="O1190" s="4" t="s">
        <v>1301</v>
      </c>
      <c r="P1190" s="4" t="s">
        <v>1301</v>
      </c>
      <c r="Q1190" s="6" t="s">
        <v>4808</v>
      </c>
      <c r="R1190" s="8">
        <v>46056</v>
      </c>
      <c r="S1190" s="8">
        <v>46058</v>
      </c>
      <c r="T1190" s="4"/>
      <c r="U1190" s="4"/>
      <c r="V1190" s="4"/>
      <c r="W1190" s="4"/>
      <c r="X1190" s="11"/>
    </row>
    <row r="1191" spans="1:24" ht="15" customHeight="1" x14ac:dyDescent="0.25">
      <c r="A1191" s="5">
        <v>15143602205</v>
      </c>
      <c r="B1191" s="4" t="s">
        <v>5107</v>
      </c>
      <c r="C1191" s="4" t="s">
        <v>1298</v>
      </c>
      <c r="D1191" s="7" t="s">
        <v>1173</v>
      </c>
      <c r="E1191" s="6" t="s">
        <v>3737</v>
      </c>
      <c r="F1191" s="4">
        <v>5133</v>
      </c>
      <c r="G1191" s="4">
        <v>400</v>
      </c>
      <c r="H1191" s="4"/>
      <c r="I1191" s="4"/>
      <c r="J1191" s="4"/>
      <c r="K1191" s="4"/>
      <c r="L1191" s="4"/>
      <c r="M1191" s="4" t="s">
        <v>3736</v>
      </c>
      <c r="N1191" s="4" t="s">
        <v>1324</v>
      </c>
      <c r="O1191" s="4" t="s">
        <v>1301</v>
      </c>
      <c r="P1191" s="4" t="s">
        <v>1325</v>
      </c>
      <c r="Q1191" s="6" t="s">
        <v>4809</v>
      </c>
      <c r="R1191" s="8">
        <v>46056</v>
      </c>
      <c r="S1191" s="8">
        <v>46058</v>
      </c>
      <c r="T1191" s="4"/>
      <c r="U1191" s="4"/>
      <c r="V1191" s="4"/>
      <c r="W1191" s="4"/>
      <c r="X1191" s="11"/>
    </row>
    <row r="1192" spans="1:24" ht="15" customHeight="1" x14ac:dyDescent="0.25">
      <c r="A1192" s="5">
        <v>19373657860</v>
      </c>
      <c r="B1192" s="4" t="s">
        <v>5107</v>
      </c>
      <c r="C1192" s="4" t="s">
        <v>1298</v>
      </c>
      <c r="D1192" s="7" t="s">
        <v>1174</v>
      </c>
      <c r="E1192" s="6" t="s">
        <v>3739</v>
      </c>
      <c r="F1192" s="4">
        <v>5139</v>
      </c>
      <c r="G1192" s="4">
        <v>400</v>
      </c>
      <c r="H1192" s="4"/>
      <c r="I1192" s="4"/>
      <c r="J1192" s="4"/>
      <c r="K1192" s="4"/>
      <c r="L1192" s="4"/>
      <c r="M1192" s="4" t="s">
        <v>3738</v>
      </c>
      <c r="N1192" s="4" t="s">
        <v>1984</v>
      </c>
      <c r="O1192" s="4" t="s">
        <v>1301</v>
      </c>
      <c r="P1192" s="4" t="s">
        <v>1301</v>
      </c>
      <c r="Q1192" s="6" t="s">
        <v>4811</v>
      </c>
      <c r="R1192" s="8">
        <v>46056</v>
      </c>
      <c r="S1192" s="8">
        <v>46058</v>
      </c>
      <c r="T1192" s="4"/>
      <c r="U1192" s="4"/>
      <c r="V1192" s="4"/>
      <c r="W1192" s="4"/>
      <c r="X1192" s="11"/>
    </row>
    <row r="1193" spans="1:24" ht="15" customHeight="1" x14ac:dyDescent="0.25">
      <c r="A1193" s="5">
        <v>17812710140</v>
      </c>
      <c r="B1193" s="4" t="s">
        <v>5107</v>
      </c>
      <c r="C1193" s="4" t="s">
        <v>1298</v>
      </c>
      <c r="D1193" s="7" t="s">
        <v>1175</v>
      </c>
      <c r="E1193" s="6" t="s">
        <v>4536</v>
      </c>
      <c r="F1193" s="4">
        <v>5144</v>
      </c>
      <c r="G1193" s="4">
        <v>150</v>
      </c>
      <c r="H1193" s="4"/>
      <c r="I1193" s="4"/>
      <c r="J1193" s="4"/>
      <c r="K1193" s="4"/>
      <c r="L1193" s="4"/>
      <c r="M1193" s="4" t="s">
        <v>4535</v>
      </c>
      <c r="N1193" s="4" t="s">
        <v>1412</v>
      </c>
      <c r="O1193" s="4" t="s">
        <v>1301</v>
      </c>
      <c r="P1193" s="4" t="s">
        <v>1301</v>
      </c>
      <c r="Q1193" s="6" t="s">
        <v>4812</v>
      </c>
      <c r="R1193" s="8">
        <v>46056</v>
      </c>
      <c r="S1193" s="8">
        <v>46058</v>
      </c>
      <c r="T1193" s="4"/>
      <c r="U1193" s="4"/>
      <c r="V1193" s="4"/>
      <c r="W1193" s="4"/>
      <c r="X1193" s="11"/>
    </row>
    <row r="1194" spans="1:24" ht="15" customHeight="1" x14ac:dyDescent="0.25">
      <c r="A1194" s="5">
        <v>16193336981</v>
      </c>
      <c r="B1194" s="4" t="s">
        <v>5107</v>
      </c>
      <c r="C1194" s="4" t="s">
        <v>1298</v>
      </c>
      <c r="D1194" s="7" t="s">
        <v>1176</v>
      </c>
      <c r="E1194" s="6" t="s">
        <v>4538</v>
      </c>
      <c r="F1194" s="4">
        <v>5145</v>
      </c>
      <c r="G1194" s="4">
        <v>400</v>
      </c>
      <c r="H1194" s="4"/>
      <c r="I1194" s="4"/>
      <c r="J1194" s="4"/>
      <c r="K1194" s="4"/>
      <c r="L1194" s="4"/>
      <c r="M1194" s="4" t="s">
        <v>4537</v>
      </c>
      <c r="N1194" s="4" t="s">
        <v>1300</v>
      </c>
      <c r="O1194" s="4" t="s">
        <v>1301</v>
      </c>
      <c r="P1194" s="4" t="s">
        <v>1301</v>
      </c>
      <c r="Q1194" s="6" t="s">
        <v>4813</v>
      </c>
      <c r="R1194" s="8">
        <v>46056</v>
      </c>
      <c r="S1194" s="8">
        <v>46058</v>
      </c>
      <c r="T1194" s="4"/>
      <c r="U1194" s="4"/>
      <c r="V1194" s="4"/>
      <c r="W1194" s="4"/>
      <c r="X1194" s="11"/>
    </row>
    <row r="1195" spans="1:24" ht="15" customHeight="1" x14ac:dyDescent="0.25">
      <c r="A1195" s="5">
        <v>18003237790</v>
      </c>
      <c r="B1195" s="4" t="s">
        <v>5107</v>
      </c>
      <c r="C1195" s="4" t="s">
        <v>1298</v>
      </c>
      <c r="D1195" s="7" t="s">
        <v>1177</v>
      </c>
      <c r="E1195" s="6" t="s">
        <v>3749</v>
      </c>
      <c r="F1195" s="4">
        <v>5148</v>
      </c>
      <c r="G1195" s="4">
        <v>150</v>
      </c>
      <c r="H1195" s="4"/>
      <c r="I1195" s="4"/>
      <c r="J1195" s="4"/>
      <c r="K1195" s="4"/>
      <c r="L1195" s="4"/>
      <c r="M1195" s="4" t="s">
        <v>4540</v>
      </c>
      <c r="N1195" s="4" t="s">
        <v>1305</v>
      </c>
      <c r="O1195" s="4" t="s">
        <v>1301</v>
      </c>
      <c r="P1195" s="4" t="s">
        <v>1301</v>
      </c>
      <c r="Q1195" s="6" t="s">
        <v>4814</v>
      </c>
      <c r="R1195" s="8">
        <v>46056</v>
      </c>
      <c r="S1195" s="8">
        <v>46058</v>
      </c>
      <c r="T1195" s="4"/>
      <c r="U1195" s="4"/>
      <c r="V1195" s="4"/>
      <c r="W1195" s="4"/>
      <c r="X1195" s="11"/>
    </row>
    <row r="1196" spans="1:24" ht="15" customHeight="1" x14ac:dyDescent="0.25">
      <c r="A1196" s="5">
        <v>19372946261</v>
      </c>
      <c r="B1196" s="4" t="s">
        <v>5107</v>
      </c>
      <c r="C1196" s="4" t="s">
        <v>1298</v>
      </c>
      <c r="D1196" s="7" t="s">
        <v>1178</v>
      </c>
      <c r="E1196" s="6" t="s">
        <v>4542</v>
      </c>
      <c r="F1196" s="4">
        <v>5149</v>
      </c>
      <c r="G1196" s="4">
        <v>200</v>
      </c>
      <c r="H1196" s="4"/>
      <c r="I1196" s="4"/>
      <c r="J1196" s="4"/>
      <c r="K1196" s="4"/>
      <c r="L1196" s="4"/>
      <c r="M1196" s="4" t="s">
        <v>4541</v>
      </c>
      <c r="N1196" s="4" t="s">
        <v>1417</v>
      </c>
      <c r="O1196" s="4" t="s">
        <v>1301</v>
      </c>
      <c r="P1196" s="4" t="s">
        <v>1301</v>
      </c>
      <c r="Q1196" s="6" t="s">
        <v>4815</v>
      </c>
      <c r="R1196" s="8">
        <v>46056</v>
      </c>
      <c r="S1196" s="8">
        <v>46058</v>
      </c>
      <c r="T1196" s="4"/>
      <c r="U1196" s="4"/>
      <c r="V1196" s="4"/>
      <c r="W1196" s="4"/>
      <c r="X1196" s="11"/>
    </row>
    <row r="1197" spans="1:24" ht="15" customHeight="1" x14ac:dyDescent="0.25">
      <c r="A1197" s="5">
        <v>18004738837</v>
      </c>
      <c r="B1197" s="4" t="s">
        <v>5107</v>
      </c>
      <c r="C1197" s="4" t="s">
        <v>1298</v>
      </c>
      <c r="D1197" s="7" t="s">
        <v>1179</v>
      </c>
      <c r="E1197" s="6" t="s">
        <v>4544</v>
      </c>
      <c r="F1197" s="4">
        <v>5153</v>
      </c>
      <c r="G1197" s="4">
        <v>200</v>
      </c>
      <c r="H1197" s="4"/>
      <c r="I1197" s="4"/>
      <c r="J1197" s="4"/>
      <c r="K1197" s="4"/>
      <c r="L1197" s="4"/>
      <c r="M1197" s="4" t="s">
        <v>4543</v>
      </c>
      <c r="N1197" s="4" t="s">
        <v>1470</v>
      </c>
      <c r="O1197" s="4" t="s">
        <v>1301</v>
      </c>
      <c r="P1197" s="4" t="s">
        <v>1301</v>
      </c>
      <c r="Q1197" s="6" t="s">
        <v>4816</v>
      </c>
      <c r="R1197" s="8">
        <v>46056</v>
      </c>
      <c r="S1197" s="8">
        <v>46058</v>
      </c>
      <c r="T1197" s="4"/>
      <c r="U1197" s="4"/>
      <c r="V1197" s="4"/>
      <c r="W1197" s="4"/>
      <c r="X1197" s="11"/>
    </row>
    <row r="1198" spans="1:24" ht="15" customHeight="1" x14ac:dyDescent="0.25">
      <c r="A1198" s="5">
        <v>17077731193</v>
      </c>
      <c r="B1198" s="4" t="s">
        <v>5107</v>
      </c>
      <c r="C1198" s="4" t="s">
        <v>1298</v>
      </c>
      <c r="D1198" s="7" t="s">
        <v>1180</v>
      </c>
      <c r="E1198" s="6" t="s">
        <v>4539</v>
      </c>
      <c r="F1198" s="4">
        <v>5154</v>
      </c>
      <c r="G1198" s="4">
        <v>100</v>
      </c>
      <c r="H1198" s="4"/>
      <c r="I1198" s="4"/>
      <c r="J1198" s="4"/>
      <c r="K1198" s="4"/>
      <c r="L1198" s="4"/>
      <c r="M1198" s="4" t="s">
        <v>4545</v>
      </c>
      <c r="N1198" s="4" t="s">
        <v>1300</v>
      </c>
      <c r="O1198" s="4" t="s">
        <v>1301</v>
      </c>
      <c r="P1198" s="4" t="s">
        <v>1301</v>
      </c>
      <c r="Q1198" s="6" t="s">
        <v>4817</v>
      </c>
      <c r="R1198" s="8">
        <v>46056</v>
      </c>
      <c r="S1198" s="8">
        <v>46058</v>
      </c>
      <c r="T1198" s="4"/>
      <c r="U1198" s="4"/>
      <c r="V1198" s="4"/>
      <c r="W1198" s="4"/>
      <c r="X1198" s="11"/>
    </row>
    <row r="1199" spans="1:24" ht="15" customHeight="1" x14ac:dyDescent="0.25">
      <c r="A1199" s="5">
        <v>17634285858</v>
      </c>
      <c r="B1199" s="4" t="s">
        <v>5107</v>
      </c>
      <c r="C1199" s="4" t="s">
        <v>1298</v>
      </c>
      <c r="D1199" s="7" t="s">
        <v>1181</v>
      </c>
      <c r="E1199" s="6" t="s">
        <v>4547</v>
      </c>
      <c r="F1199" s="4">
        <v>5157</v>
      </c>
      <c r="G1199" s="4">
        <v>100</v>
      </c>
      <c r="H1199" s="4"/>
      <c r="I1199" s="4"/>
      <c r="J1199" s="4"/>
      <c r="K1199" s="4"/>
      <c r="L1199" s="4"/>
      <c r="M1199" s="4" t="s">
        <v>4546</v>
      </c>
      <c r="N1199" s="4" t="s">
        <v>1470</v>
      </c>
      <c r="O1199" s="4" t="s">
        <v>1301</v>
      </c>
      <c r="P1199" s="4" t="s">
        <v>1301</v>
      </c>
      <c r="Q1199" s="6" t="s">
        <v>4818</v>
      </c>
      <c r="R1199" s="8">
        <v>46056</v>
      </c>
      <c r="S1199" s="8">
        <v>46058</v>
      </c>
      <c r="T1199" s="4"/>
      <c r="U1199" s="4"/>
      <c r="V1199" s="4"/>
      <c r="W1199" s="4"/>
      <c r="X1199" s="11"/>
    </row>
    <row r="1200" spans="1:24" ht="15" customHeight="1" x14ac:dyDescent="0.25">
      <c r="A1200" s="5">
        <v>17818288090</v>
      </c>
      <c r="B1200" s="4" t="s">
        <v>5107</v>
      </c>
      <c r="C1200" s="4" t="s">
        <v>1298</v>
      </c>
      <c r="D1200" s="7" t="s">
        <v>1182</v>
      </c>
      <c r="E1200" s="6" t="s">
        <v>4549</v>
      </c>
      <c r="F1200" s="4">
        <v>5161</v>
      </c>
      <c r="G1200" s="4">
        <v>200</v>
      </c>
      <c r="H1200" s="4"/>
      <c r="I1200" s="4"/>
      <c r="J1200" s="4"/>
      <c r="K1200" s="4"/>
      <c r="L1200" s="4"/>
      <c r="M1200" s="4" t="s">
        <v>4548</v>
      </c>
      <c r="N1200" s="4" t="s">
        <v>1412</v>
      </c>
      <c r="O1200" s="4" t="s">
        <v>1301</v>
      </c>
      <c r="P1200" s="4" t="s">
        <v>1301</v>
      </c>
      <c r="Q1200" s="6" t="s">
        <v>4819</v>
      </c>
      <c r="R1200" s="8">
        <v>46056</v>
      </c>
      <c r="S1200" s="8">
        <v>46058</v>
      </c>
      <c r="T1200" s="4"/>
      <c r="U1200" s="4"/>
      <c r="V1200" s="4"/>
      <c r="W1200" s="4"/>
      <c r="X1200" s="11"/>
    </row>
    <row r="1201" spans="1:24" ht="15" customHeight="1" x14ac:dyDescent="0.25">
      <c r="A1201" s="5">
        <v>49813151610</v>
      </c>
      <c r="B1201" s="4" t="s">
        <v>5107</v>
      </c>
      <c r="C1201" s="4" t="s">
        <v>1298</v>
      </c>
      <c r="D1201" s="7" t="s">
        <v>1183</v>
      </c>
      <c r="E1201" s="6" t="s">
        <v>4552</v>
      </c>
      <c r="F1201" s="4">
        <v>5167</v>
      </c>
      <c r="G1201" s="4">
        <v>400</v>
      </c>
      <c r="H1201" s="4"/>
      <c r="I1201" s="4"/>
      <c r="J1201" s="4"/>
      <c r="K1201" s="4"/>
      <c r="L1201" s="4"/>
      <c r="M1201" s="4" t="s">
        <v>4550</v>
      </c>
      <c r="N1201" s="4" t="s">
        <v>4551</v>
      </c>
      <c r="O1201" s="4" t="s">
        <v>1403</v>
      </c>
      <c r="P1201" s="4" t="s">
        <v>1403</v>
      </c>
      <c r="Q1201" s="6" t="s">
        <v>4820</v>
      </c>
      <c r="R1201" s="8">
        <v>46056</v>
      </c>
      <c r="S1201" s="8">
        <v>46058</v>
      </c>
      <c r="T1201" s="4"/>
      <c r="U1201" s="4"/>
      <c r="V1201" s="4"/>
      <c r="W1201" s="4"/>
      <c r="X1201" s="11"/>
    </row>
    <row r="1202" spans="1:24" ht="15" customHeight="1" x14ac:dyDescent="0.25">
      <c r="A1202" s="5">
        <v>17704979292</v>
      </c>
      <c r="B1202" s="4" t="s">
        <v>5107</v>
      </c>
      <c r="C1202" s="4" t="s">
        <v>1298</v>
      </c>
      <c r="D1202" s="7" t="s">
        <v>1184</v>
      </c>
      <c r="E1202" s="6" t="s">
        <v>4554</v>
      </c>
      <c r="F1202" s="4">
        <v>5173</v>
      </c>
      <c r="G1202" s="4">
        <v>600</v>
      </c>
      <c r="H1202" s="4"/>
      <c r="I1202" s="4"/>
      <c r="J1202" s="4"/>
      <c r="K1202" s="4"/>
      <c r="L1202" s="4"/>
      <c r="M1202" s="4" t="s">
        <v>4553</v>
      </c>
      <c r="N1202" s="4" t="s">
        <v>1398</v>
      </c>
      <c r="O1202" s="4" t="s">
        <v>1301</v>
      </c>
      <c r="P1202" s="4" t="s">
        <v>1301</v>
      </c>
      <c r="Q1202" s="6" t="s">
        <v>4821</v>
      </c>
      <c r="R1202" s="8">
        <v>46056</v>
      </c>
      <c r="S1202" s="8">
        <v>46058</v>
      </c>
      <c r="T1202" s="4"/>
      <c r="U1202" s="4"/>
      <c r="V1202" s="4"/>
      <c r="W1202" s="4"/>
      <c r="X1202" s="11"/>
    </row>
    <row r="1203" spans="1:24" ht="15" customHeight="1" x14ac:dyDescent="0.25">
      <c r="A1203" s="5">
        <v>15035828100</v>
      </c>
      <c r="B1203" s="4" t="s">
        <v>5107</v>
      </c>
      <c r="C1203" s="4" t="s">
        <v>1298</v>
      </c>
      <c r="D1203" s="7" t="s">
        <v>1185</v>
      </c>
      <c r="E1203" s="6" t="s">
        <v>4556</v>
      </c>
      <c r="F1203" s="4">
        <v>5174</v>
      </c>
      <c r="G1203" s="4">
        <v>150</v>
      </c>
      <c r="H1203" s="4"/>
      <c r="I1203" s="4"/>
      <c r="J1203" s="4"/>
      <c r="K1203" s="4"/>
      <c r="L1203" s="4"/>
      <c r="M1203" s="4" t="s">
        <v>4555</v>
      </c>
      <c r="N1203" s="4" t="s">
        <v>1300</v>
      </c>
      <c r="O1203" s="4" t="s">
        <v>1301</v>
      </c>
      <c r="P1203" s="4" t="s">
        <v>1301</v>
      </c>
      <c r="Q1203" s="6" t="s">
        <v>4823</v>
      </c>
      <c r="R1203" s="8">
        <v>46056</v>
      </c>
      <c r="S1203" s="8">
        <v>46058</v>
      </c>
      <c r="T1203" s="4"/>
      <c r="U1203" s="4"/>
      <c r="V1203" s="4"/>
      <c r="W1203" s="4"/>
      <c r="X1203" s="11"/>
    </row>
    <row r="1204" spans="1:24" ht="15" customHeight="1" x14ac:dyDescent="0.25">
      <c r="A1204" s="5">
        <v>18007397684</v>
      </c>
      <c r="B1204" s="4" t="s">
        <v>5107</v>
      </c>
      <c r="C1204" s="4" t="s">
        <v>1298</v>
      </c>
      <c r="D1204" s="7" t="s">
        <v>1186</v>
      </c>
      <c r="E1204" s="6" t="s">
        <v>4558</v>
      </c>
      <c r="F1204" s="4">
        <v>5201</v>
      </c>
      <c r="G1204" s="4">
        <v>600</v>
      </c>
      <c r="H1204" s="4"/>
      <c r="I1204" s="4"/>
      <c r="J1204" s="4"/>
      <c r="K1204" s="4"/>
      <c r="L1204" s="4"/>
      <c r="M1204" s="4" t="s">
        <v>4557</v>
      </c>
      <c r="N1204" s="4" t="s">
        <v>1305</v>
      </c>
      <c r="O1204" s="4" t="s">
        <v>1301</v>
      </c>
      <c r="P1204" s="4" t="s">
        <v>1301</v>
      </c>
      <c r="Q1204" s="6" t="s">
        <v>4824</v>
      </c>
      <c r="R1204" s="8">
        <v>46056</v>
      </c>
      <c r="S1204" s="8">
        <v>46058</v>
      </c>
      <c r="T1204" s="4"/>
      <c r="U1204" s="4"/>
      <c r="V1204" s="4"/>
      <c r="W1204" s="4"/>
      <c r="X1204" s="11"/>
    </row>
    <row r="1205" spans="1:24" ht="15" customHeight="1" x14ac:dyDescent="0.25">
      <c r="A1205" s="5">
        <v>16157937704</v>
      </c>
      <c r="B1205" s="4" t="s">
        <v>5107</v>
      </c>
      <c r="C1205" s="4" t="s">
        <v>1298</v>
      </c>
      <c r="D1205" s="7" t="s">
        <v>1187</v>
      </c>
      <c r="E1205" s="6" t="s">
        <v>4560</v>
      </c>
      <c r="F1205" s="4">
        <v>5205</v>
      </c>
      <c r="G1205" s="4">
        <v>600</v>
      </c>
      <c r="H1205" s="4"/>
      <c r="I1205" s="4"/>
      <c r="J1205" s="4"/>
      <c r="K1205" s="4"/>
      <c r="L1205" s="4"/>
      <c r="M1205" s="4" t="s">
        <v>4559</v>
      </c>
      <c r="N1205" s="4" t="s">
        <v>1827</v>
      </c>
      <c r="O1205" s="4" t="s">
        <v>1301</v>
      </c>
      <c r="P1205" s="4" t="s">
        <v>1301</v>
      </c>
      <c r="Q1205" s="6" t="s">
        <v>4825</v>
      </c>
      <c r="R1205" s="8">
        <v>46056</v>
      </c>
      <c r="S1205" s="8">
        <v>46058</v>
      </c>
      <c r="T1205" s="4"/>
      <c r="U1205" s="4"/>
      <c r="V1205" s="4"/>
      <c r="W1205" s="4"/>
      <c r="X1205" s="11"/>
    </row>
    <row r="1206" spans="1:24" ht="15" customHeight="1" x14ac:dyDescent="0.25">
      <c r="A1206" s="5">
        <v>13033645222</v>
      </c>
      <c r="B1206" s="4" t="s">
        <v>5107</v>
      </c>
      <c r="C1206" s="4" t="s">
        <v>1298</v>
      </c>
      <c r="D1206" s="7" t="s">
        <v>1188</v>
      </c>
      <c r="E1206" s="6" t="s">
        <v>3729</v>
      </c>
      <c r="F1206" s="4">
        <v>5211</v>
      </c>
      <c r="G1206" s="4">
        <v>400</v>
      </c>
      <c r="H1206" s="4"/>
      <c r="I1206" s="4"/>
      <c r="J1206" s="4"/>
      <c r="K1206" s="4"/>
      <c r="L1206" s="4"/>
      <c r="M1206" s="4" t="s">
        <v>4561</v>
      </c>
      <c r="N1206" s="4" t="s">
        <v>1393</v>
      </c>
      <c r="O1206" s="4" t="s">
        <v>1301</v>
      </c>
      <c r="P1206" s="4" t="s">
        <v>1301</v>
      </c>
      <c r="Q1206" s="6" t="s">
        <v>4826</v>
      </c>
      <c r="R1206" s="8">
        <v>46056</v>
      </c>
      <c r="S1206" s="8">
        <v>46058</v>
      </c>
      <c r="T1206" s="4"/>
      <c r="U1206" s="4"/>
      <c r="V1206" s="4"/>
      <c r="W1206" s="4"/>
      <c r="X1206" s="11"/>
    </row>
    <row r="1207" spans="1:24" ht="15" customHeight="1" x14ac:dyDescent="0.25">
      <c r="A1207" s="5">
        <v>16303513000</v>
      </c>
      <c r="B1207" s="4" t="s">
        <v>5107</v>
      </c>
      <c r="C1207" s="4" t="s">
        <v>1298</v>
      </c>
      <c r="D1207" s="7" t="s">
        <v>1189</v>
      </c>
      <c r="E1207" s="6" t="s">
        <v>4563</v>
      </c>
      <c r="F1207" s="4">
        <v>5215</v>
      </c>
      <c r="G1207" s="4">
        <v>400</v>
      </c>
      <c r="H1207" s="4"/>
      <c r="I1207" s="4"/>
      <c r="J1207" s="4"/>
      <c r="K1207" s="4"/>
      <c r="L1207" s="4"/>
      <c r="M1207" s="4" t="s">
        <v>4562</v>
      </c>
      <c r="N1207" s="4" t="s">
        <v>1305</v>
      </c>
      <c r="O1207" s="4" t="s">
        <v>1301</v>
      </c>
      <c r="P1207" s="4" t="s">
        <v>1301</v>
      </c>
      <c r="Q1207" s="6" t="s">
        <v>4810</v>
      </c>
      <c r="R1207" s="8">
        <v>46056</v>
      </c>
      <c r="S1207" s="8">
        <v>46058</v>
      </c>
      <c r="T1207" s="4"/>
      <c r="U1207" s="4"/>
      <c r="V1207" s="4"/>
      <c r="W1207" s="4"/>
      <c r="X1207" s="11"/>
    </row>
    <row r="1208" spans="1:24" ht="15" customHeight="1" x14ac:dyDescent="0.25">
      <c r="A1208" s="5">
        <v>19195722705</v>
      </c>
      <c r="B1208" s="4" t="s">
        <v>5107</v>
      </c>
      <c r="C1208" s="4" t="s">
        <v>1298</v>
      </c>
      <c r="D1208" s="7" t="s">
        <v>1190</v>
      </c>
      <c r="E1208" s="6" t="s">
        <v>4565</v>
      </c>
      <c r="F1208" s="4">
        <v>5221</v>
      </c>
      <c r="G1208" s="4">
        <v>400</v>
      </c>
      <c r="H1208" s="4"/>
      <c r="I1208" s="4"/>
      <c r="J1208" s="4"/>
      <c r="K1208" s="4"/>
      <c r="L1208" s="4"/>
      <c r="M1208" s="4" t="s">
        <v>4564</v>
      </c>
      <c r="N1208" s="4" t="s">
        <v>1438</v>
      </c>
      <c r="O1208" s="4" t="s">
        <v>1301</v>
      </c>
      <c r="P1208" s="4" t="s">
        <v>1301</v>
      </c>
      <c r="Q1208" s="6" t="s">
        <v>4827</v>
      </c>
      <c r="R1208" s="8">
        <v>46056</v>
      </c>
      <c r="S1208" s="8">
        <v>46058</v>
      </c>
      <c r="T1208" s="4"/>
      <c r="U1208" s="4"/>
      <c r="V1208" s="4"/>
      <c r="W1208" s="4"/>
      <c r="X1208" s="11"/>
    </row>
    <row r="1209" spans="1:24" ht="15" customHeight="1" x14ac:dyDescent="0.25">
      <c r="A1209" s="5">
        <v>17812193343</v>
      </c>
      <c r="B1209" s="4" t="s">
        <v>5107</v>
      </c>
      <c r="C1209" s="4" t="s">
        <v>1298</v>
      </c>
      <c r="D1209" s="7" t="s">
        <v>1191</v>
      </c>
      <c r="E1209" s="6" t="s">
        <v>4567</v>
      </c>
      <c r="F1209" s="4">
        <v>5224</v>
      </c>
      <c r="G1209" s="4">
        <v>200</v>
      </c>
      <c r="H1209" s="4"/>
      <c r="I1209" s="4"/>
      <c r="J1209" s="4"/>
      <c r="K1209" s="4"/>
      <c r="L1209" s="4"/>
      <c r="M1209" s="4" t="s">
        <v>4566</v>
      </c>
      <c r="N1209" s="4" t="s">
        <v>1412</v>
      </c>
      <c r="O1209" s="4" t="s">
        <v>1301</v>
      </c>
      <c r="P1209" s="4" t="s">
        <v>1301</v>
      </c>
      <c r="Q1209" s="6" t="s">
        <v>4828</v>
      </c>
      <c r="R1209" s="8">
        <v>46056</v>
      </c>
      <c r="S1209" s="8">
        <v>46058</v>
      </c>
      <c r="T1209" s="4"/>
      <c r="U1209" s="4"/>
      <c r="V1209" s="4"/>
      <c r="W1209" s="4"/>
      <c r="X1209" s="11"/>
    </row>
    <row r="1210" spans="1:24" ht="15" customHeight="1" x14ac:dyDescent="0.25">
      <c r="A1210" s="5">
        <v>19785321800</v>
      </c>
      <c r="B1210" s="4" t="s">
        <v>5107</v>
      </c>
      <c r="C1210" s="4" t="s">
        <v>1298</v>
      </c>
      <c r="D1210" s="7" t="s">
        <v>1192</v>
      </c>
      <c r="E1210" s="6" t="s">
        <v>4569</v>
      </c>
      <c r="F1210" s="4">
        <v>5225</v>
      </c>
      <c r="G1210" s="4">
        <v>200</v>
      </c>
      <c r="H1210" s="4"/>
      <c r="I1210" s="4"/>
      <c r="J1210" s="4"/>
      <c r="K1210" s="4"/>
      <c r="L1210" s="4"/>
      <c r="M1210" s="4" t="s">
        <v>4568</v>
      </c>
      <c r="N1210" s="4" t="s">
        <v>1412</v>
      </c>
      <c r="O1210" s="4" t="s">
        <v>1301</v>
      </c>
      <c r="P1210" s="4" t="s">
        <v>1301</v>
      </c>
      <c r="Q1210" s="6" t="s">
        <v>4822</v>
      </c>
      <c r="R1210" s="8">
        <v>46056</v>
      </c>
      <c r="S1210" s="8">
        <v>46058</v>
      </c>
      <c r="T1210" s="4"/>
      <c r="U1210" s="4"/>
      <c r="V1210" s="4"/>
      <c r="W1210" s="4"/>
      <c r="X1210" s="11"/>
    </row>
    <row r="1211" spans="1:24" ht="15" customHeight="1" x14ac:dyDescent="0.25">
      <c r="A1211" s="5">
        <v>12483056545</v>
      </c>
      <c r="B1211" s="4" t="s">
        <v>5107</v>
      </c>
      <c r="C1211" s="4" t="s">
        <v>1298</v>
      </c>
      <c r="D1211" s="7" t="s">
        <v>1193</v>
      </c>
      <c r="E1211" s="6" t="s">
        <v>4571</v>
      </c>
      <c r="F1211" s="4">
        <v>5228</v>
      </c>
      <c r="G1211" s="4">
        <v>200</v>
      </c>
      <c r="H1211" s="4"/>
      <c r="I1211" s="4"/>
      <c r="J1211" s="4"/>
      <c r="K1211" s="4"/>
      <c r="L1211" s="4"/>
      <c r="M1211" s="4" t="s">
        <v>4570</v>
      </c>
      <c r="N1211" s="4" t="s">
        <v>1871</v>
      </c>
      <c r="O1211" s="4" t="s">
        <v>1301</v>
      </c>
      <c r="P1211" s="4" t="s">
        <v>1301</v>
      </c>
      <c r="Q1211" s="6" t="s">
        <v>4829</v>
      </c>
      <c r="R1211" s="8">
        <v>46056</v>
      </c>
      <c r="S1211" s="8">
        <v>46058</v>
      </c>
      <c r="T1211" s="4"/>
      <c r="U1211" s="4"/>
      <c r="V1211" s="4"/>
      <c r="W1211" s="4"/>
      <c r="X1211" s="11"/>
    </row>
    <row r="1212" spans="1:24" ht="15" customHeight="1" x14ac:dyDescent="0.25">
      <c r="A1212" s="5" t="s">
        <v>1381</v>
      </c>
      <c r="B1212" s="4" t="s">
        <v>5107</v>
      </c>
      <c r="C1212" s="4" t="s">
        <v>1298</v>
      </c>
      <c r="D1212" s="7" t="s">
        <v>1142</v>
      </c>
      <c r="E1212" s="6" t="s">
        <v>4455</v>
      </c>
      <c r="F1212" s="4">
        <v>4933</v>
      </c>
      <c r="G1212" s="4">
        <v>400</v>
      </c>
      <c r="H1212" s="4"/>
      <c r="I1212" s="4"/>
      <c r="J1212" s="4"/>
      <c r="K1212" s="4"/>
      <c r="L1212" s="4"/>
      <c r="M1212" s="4" t="s">
        <v>4454</v>
      </c>
      <c r="N1212" s="4" t="s">
        <v>1871</v>
      </c>
      <c r="O1212" s="4" t="s">
        <v>1301</v>
      </c>
      <c r="P1212" s="4" t="s">
        <v>1301</v>
      </c>
      <c r="Q1212" s="6" t="s">
        <v>4910</v>
      </c>
      <c r="R1212" s="8">
        <v>46056</v>
      </c>
      <c r="S1212" s="8">
        <v>46058</v>
      </c>
      <c r="T1212" s="4"/>
      <c r="U1212" s="4"/>
      <c r="V1212" s="4"/>
      <c r="W1212" s="4"/>
      <c r="X1212" s="11"/>
    </row>
    <row r="1213" spans="1:24" ht="15" customHeight="1" x14ac:dyDescent="0.25">
      <c r="A1213" s="5">
        <v>19738820202</v>
      </c>
      <c r="B1213" s="4" t="s">
        <v>5107</v>
      </c>
      <c r="C1213" s="4" t="s">
        <v>1298</v>
      </c>
      <c r="D1213" s="7" t="s">
        <v>4576</v>
      </c>
      <c r="E1213" s="6" t="s">
        <v>4575</v>
      </c>
      <c r="F1213" s="4">
        <v>5233</v>
      </c>
      <c r="G1213" s="4">
        <v>400</v>
      </c>
      <c r="H1213" s="4"/>
      <c r="I1213" s="4"/>
      <c r="J1213" s="4"/>
      <c r="K1213" s="4"/>
      <c r="L1213" s="4"/>
      <c r="M1213" s="4" t="s">
        <v>4574</v>
      </c>
      <c r="N1213" s="4" t="s">
        <v>1355</v>
      </c>
      <c r="O1213" s="4" t="s">
        <v>1301</v>
      </c>
      <c r="P1213" s="4" t="s">
        <v>1301</v>
      </c>
      <c r="Q1213" s="4"/>
      <c r="R1213" s="8">
        <v>46056</v>
      </c>
      <c r="S1213" s="8">
        <v>46058</v>
      </c>
      <c r="T1213" s="4"/>
      <c r="U1213" s="4"/>
      <c r="V1213" s="4"/>
      <c r="W1213" s="4"/>
      <c r="X1213" s="11"/>
    </row>
    <row r="1214" spans="1:24" ht="15" customHeight="1" x14ac:dyDescent="0.25">
      <c r="A1214" s="5">
        <v>17247724600</v>
      </c>
      <c r="B1214" s="4" t="s">
        <v>5107</v>
      </c>
      <c r="C1214" s="4" t="s">
        <v>1298</v>
      </c>
      <c r="D1214" s="7" t="s">
        <v>1195</v>
      </c>
      <c r="E1214" s="6" t="s">
        <v>4578</v>
      </c>
      <c r="F1214" s="4">
        <v>5239</v>
      </c>
      <c r="G1214" s="4">
        <v>400</v>
      </c>
      <c r="H1214" s="4"/>
      <c r="I1214" s="4"/>
      <c r="J1214" s="4"/>
      <c r="K1214" s="4"/>
      <c r="L1214" s="4"/>
      <c r="M1214" s="4" t="s">
        <v>4577</v>
      </c>
      <c r="N1214" s="4" t="s">
        <v>1689</v>
      </c>
      <c r="O1214" s="4" t="s">
        <v>1301</v>
      </c>
      <c r="P1214" s="4" t="s">
        <v>1301</v>
      </c>
      <c r="Q1214" s="6" t="s">
        <v>4625</v>
      </c>
      <c r="R1214" s="8">
        <v>46056</v>
      </c>
      <c r="S1214" s="8">
        <v>46058</v>
      </c>
      <c r="T1214" s="4"/>
      <c r="U1214" s="4"/>
      <c r="V1214" s="4"/>
      <c r="W1214" s="4"/>
      <c r="X1214" s="11"/>
    </row>
    <row r="1215" spans="1:24" ht="15" customHeight="1" x14ac:dyDescent="0.25">
      <c r="A1215" s="5">
        <v>12813544419</v>
      </c>
      <c r="B1215" s="4" t="s">
        <v>5107</v>
      </c>
      <c r="C1215" s="4" t="s">
        <v>1298</v>
      </c>
      <c r="D1215" s="7" t="s">
        <v>1196</v>
      </c>
      <c r="E1215" s="6" t="s">
        <v>4580</v>
      </c>
      <c r="F1215" s="4">
        <v>5245</v>
      </c>
      <c r="G1215" s="4">
        <v>200</v>
      </c>
      <c r="H1215" s="4"/>
      <c r="I1215" s="4"/>
      <c r="J1215" s="4"/>
      <c r="K1215" s="4"/>
      <c r="L1215" s="4"/>
      <c r="M1215" s="4" t="s">
        <v>4579</v>
      </c>
      <c r="N1215" s="4" t="s">
        <v>1358</v>
      </c>
      <c r="O1215" s="4" t="s">
        <v>1301</v>
      </c>
      <c r="P1215" s="4" t="s">
        <v>1301</v>
      </c>
      <c r="Q1215" s="6" t="s">
        <v>4628</v>
      </c>
      <c r="R1215" s="8">
        <v>46056</v>
      </c>
      <c r="S1215" s="8">
        <v>46058</v>
      </c>
      <c r="T1215" s="4"/>
      <c r="U1215" s="4"/>
      <c r="V1215" s="4"/>
      <c r="W1215" s="4"/>
      <c r="X1215" s="11"/>
    </row>
    <row r="1216" spans="1:24" ht="15" customHeight="1" x14ac:dyDescent="0.25">
      <c r="A1216" s="5">
        <v>18884926346</v>
      </c>
      <c r="B1216" s="4" t="s">
        <v>5107</v>
      </c>
      <c r="C1216" s="4" t="s">
        <v>1298</v>
      </c>
      <c r="D1216" s="7" t="s">
        <v>1197</v>
      </c>
      <c r="E1216" s="6" t="s">
        <v>3664</v>
      </c>
      <c r="F1216" s="4">
        <v>5249</v>
      </c>
      <c r="G1216" s="4">
        <v>200</v>
      </c>
      <c r="H1216" s="4"/>
      <c r="I1216" s="4"/>
      <c r="J1216" s="4"/>
      <c r="K1216" s="4"/>
      <c r="L1216" s="4"/>
      <c r="M1216" s="4" t="s">
        <v>3663</v>
      </c>
      <c r="N1216" s="4" t="s">
        <v>2945</v>
      </c>
      <c r="O1216" s="4" t="s">
        <v>1301</v>
      </c>
      <c r="P1216" s="4" t="s">
        <v>1301</v>
      </c>
      <c r="Q1216" s="6" t="s">
        <v>4629</v>
      </c>
      <c r="R1216" s="8">
        <v>46056</v>
      </c>
      <c r="S1216" s="8">
        <v>46058</v>
      </c>
      <c r="T1216" s="4"/>
      <c r="U1216" s="4"/>
      <c r="V1216" s="4"/>
      <c r="W1216" s="4"/>
      <c r="X1216" s="11"/>
    </row>
    <row r="1217" spans="1:24" ht="15" customHeight="1" x14ac:dyDescent="0.25">
      <c r="A1217" s="5">
        <v>81273232813</v>
      </c>
      <c r="B1217" s="4" t="s">
        <v>5107</v>
      </c>
      <c r="C1217" s="4" t="s">
        <v>1298</v>
      </c>
      <c r="D1217" s="7" t="s">
        <v>1198</v>
      </c>
      <c r="E1217" s="6" t="s">
        <v>3666</v>
      </c>
      <c r="F1217" s="4">
        <v>5252</v>
      </c>
      <c r="G1217" s="4">
        <v>100</v>
      </c>
      <c r="H1217" s="4"/>
      <c r="I1217" s="4"/>
      <c r="J1217" s="4"/>
      <c r="K1217" s="4"/>
      <c r="L1217" s="4"/>
      <c r="M1217" s="4" t="s">
        <v>3665</v>
      </c>
      <c r="N1217" s="4" t="s">
        <v>1760</v>
      </c>
      <c r="O1217" s="4" t="s">
        <v>5097</v>
      </c>
      <c r="P1217" s="4" t="s">
        <v>1537</v>
      </c>
      <c r="Q1217" s="6" t="s">
        <v>4630</v>
      </c>
      <c r="R1217" s="8">
        <v>46056</v>
      </c>
      <c r="S1217" s="8">
        <v>46058</v>
      </c>
      <c r="T1217" s="4"/>
      <c r="U1217" s="4"/>
      <c r="V1217" s="4"/>
      <c r="W1217" s="4"/>
      <c r="X1217" s="11"/>
    </row>
    <row r="1218" spans="1:24" ht="15" customHeight="1" x14ac:dyDescent="0.25">
      <c r="A1218" s="5">
        <v>15106838886</v>
      </c>
      <c r="B1218" s="4" t="s">
        <v>5107</v>
      </c>
      <c r="C1218" s="4" t="s">
        <v>1298</v>
      </c>
      <c r="D1218" s="7" t="s">
        <v>1199</v>
      </c>
      <c r="E1218" s="6" t="s">
        <v>3668</v>
      </c>
      <c r="F1218" s="4">
        <v>5253</v>
      </c>
      <c r="G1218" s="4">
        <v>400</v>
      </c>
      <c r="H1218" s="4"/>
      <c r="I1218" s="4"/>
      <c r="J1218" s="4"/>
      <c r="K1218" s="4"/>
      <c r="L1218" s="4"/>
      <c r="M1218" s="4" t="s">
        <v>3667</v>
      </c>
      <c r="N1218" s="4" t="s">
        <v>1300</v>
      </c>
      <c r="O1218" s="4" t="s">
        <v>1301</v>
      </c>
      <c r="P1218" s="4" t="s">
        <v>1301</v>
      </c>
      <c r="Q1218" s="6" t="s">
        <v>4626</v>
      </c>
      <c r="R1218" s="8">
        <v>46056</v>
      </c>
      <c r="S1218" s="8">
        <v>46058</v>
      </c>
      <c r="T1218" s="4"/>
      <c r="U1218" s="4"/>
      <c r="V1218" s="4"/>
      <c r="W1218" s="4"/>
      <c r="X1218" s="11"/>
    </row>
    <row r="1219" spans="1:24" ht="15" customHeight="1" x14ac:dyDescent="0.25">
      <c r="A1219" s="5">
        <v>15167413151</v>
      </c>
      <c r="B1219" s="4" t="s">
        <v>5107</v>
      </c>
      <c r="C1219" s="4" t="s">
        <v>1298</v>
      </c>
      <c r="D1219" s="7" t="s">
        <v>1200</v>
      </c>
      <c r="E1219" s="6" t="s">
        <v>3670</v>
      </c>
      <c r="F1219" s="4">
        <v>5254</v>
      </c>
      <c r="G1219" s="4">
        <v>100</v>
      </c>
      <c r="H1219" s="4"/>
      <c r="I1219" s="4"/>
      <c r="J1219" s="4"/>
      <c r="K1219" s="4"/>
      <c r="L1219" s="4"/>
      <c r="M1219" s="4" t="s">
        <v>3669</v>
      </c>
      <c r="N1219" s="4" t="s">
        <v>1351</v>
      </c>
      <c r="O1219" s="4" t="s">
        <v>1301</v>
      </c>
      <c r="P1219" s="4" t="s">
        <v>1301</v>
      </c>
      <c r="Q1219" s="6" t="s">
        <v>4631</v>
      </c>
      <c r="R1219" s="8">
        <v>46056</v>
      </c>
      <c r="S1219" s="8">
        <v>46058</v>
      </c>
      <c r="T1219" s="4"/>
      <c r="U1219" s="4"/>
      <c r="V1219" s="4"/>
      <c r="W1219" s="4"/>
      <c r="X1219" s="11"/>
    </row>
    <row r="1220" spans="1:24" ht="15" customHeight="1" x14ac:dyDescent="0.25">
      <c r="A1220" s="5">
        <v>15108242788</v>
      </c>
      <c r="B1220" s="4" t="s">
        <v>5107</v>
      </c>
      <c r="C1220" s="4" t="s">
        <v>1298</v>
      </c>
      <c r="D1220" s="7" t="s">
        <v>1201</v>
      </c>
      <c r="E1220" s="6" t="s">
        <v>3672</v>
      </c>
      <c r="F1220" s="4">
        <v>5256</v>
      </c>
      <c r="G1220" s="4">
        <v>100</v>
      </c>
      <c r="H1220" s="4"/>
      <c r="I1220" s="4"/>
      <c r="J1220" s="4"/>
      <c r="K1220" s="4"/>
      <c r="L1220" s="4"/>
      <c r="M1220" s="4" t="s">
        <v>3671</v>
      </c>
      <c r="N1220" s="4" t="s">
        <v>1300</v>
      </c>
      <c r="O1220" s="4" t="s">
        <v>1301</v>
      </c>
      <c r="P1220" s="4" t="s">
        <v>1301</v>
      </c>
      <c r="Q1220" s="6" t="s">
        <v>4632</v>
      </c>
      <c r="R1220" s="8">
        <v>46056</v>
      </c>
      <c r="S1220" s="8">
        <v>46058</v>
      </c>
      <c r="T1220" s="4"/>
      <c r="U1220" s="4"/>
      <c r="V1220" s="4"/>
      <c r="W1220" s="4"/>
      <c r="X1220" s="11"/>
    </row>
    <row r="1221" spans="1:24" ht="15" customHeight="1" x14ac:dyDescent="0.25">
      <c r="A1221" s="5">
        <v>82427198070</v>
      </c>
      <c r="B1221" s="4" t="s">
        <v>5107</v>
      </c>
      <c r="C1221" s="4" t="s">
        <v>1298</v>
      </c>
      <c r="D1221" s="7" t="s">
        <v>1202</v>
      </c>
      <c r="E1221" s="6" t="s">
        <v>3675</v>
      </c>
      <c r="F1221" s="4">
        <v>5257</v>
      </c>
      <c r="G1221" s="4">
        <v>200</v>
      </c>
      <c r="H1221" s="4"/>
      <c r="I1221" s="4"/>
      <c r="J1221" s="4"/>
      <c r="K1221" s="4"/>
      <c r="L1221" s="4"/>
      <c r="M1221" s="4" t="s">
        <v>3673</v>
      </c>
      <c r="N1221" s="4" t="s">
        <v>3674</v>
      </c>
      <c r="O1221" s="4" t="s">
        <v>5097</v>
      </c>
      <c r="P1221" s="4" t="s">
        <v>1430</v>
      </c>
      <c r="Q1221" s="6" t="s">
        <v>4633</v>
      </c>
      <c r="R1221" s="8">
        <v>46056</v>
      </c>
      <c r="S1221" s="8">
        <v>46058</v>
      </c>
      <c r="T1221" s="4"/>
      <c r="U1221" s="4"/>
      <c r="V1221" s="4"/>
      <c r="W1221" s="4"/>
      <c r="X1221" s="11"/>
    </row>
    <row r="1222" spans="1:24" ht="15" customHeight="1" x14ac:dyDescent="0.25">
      <c r="A1222" s="5">
        <v>15186973900</v>
      </c>
      <c r="B1222" s="4" t="s">
        <v>5107</v>
      </c>
      <c r="C1222" s="4" t="s">
        <v>1298</v>
      </c>
      <c r="D1222" s="7" t="s">
        <v>1203</v>
      </c>
      <c r="E1222" s="6" t="s">
        <v>3677</v>
      </c>
      <c r="F1222" s="4">
        <v>5263</v>
      </c>
      <c r="G1222" s="4">
        <v>100</v>
      </c>
      <c r="H1222" s="4"/>
      <c r="I1222" s="4"/>
      <c r="J1222" s="4"/>
      <c r="K1222" s="4"/>
      <c r="L1222" s="4"/>
      <c r="M1222" s="4" t="s">
        <v>3676</v>
      </c>
      <c r="N1222" s="4" t="s">
        <v>1351</v>
      </c>
      <c r="O1222" s="4" t="s">
        <v>1301</v>
      </c>
      <c r="P1222" s="4" t="s">
        <v>1301</v>
      </c>
      <c r="Q1222" s="6" t="s">
        <v>4635</v>
      </c>
      <c r="R1222" s="8">
        <v>46056</v>
      </c>
      <c r="S1222" s="8">
        <v>46058</v>
      </c>
      <c r="T1222" s="4"/>
      <c r="U1222" s="4"/>
      <c r="V1222" s="4"/>
      <c r="W1222" s="4"/>
      <c r="X1222" s="11"/>
    </row>
    <row r="1223" spans="1:24" ht="15" customHeight="1" x14ac:dyDescent="0.25">
      <c r="A1223" s="5">
        <v>19148341881</v>
      </c>
      <c r="B1223" s="4" t="s">
        <v>5107</v>
      </c>
      <c r="C1223" s="4" t="s">
        <v>1298</v>
      </c>
      <c r="D1223" s="7" t="s">
        <v>1204</v>
      </c>
      <c r="E1223" s="6" t="s">
        <v>3679</v>
      </c>
      <c r="F1223" s="4">
        <v>5267</v>
      </c>
      <c r="G1223" s="4">
        <v>800</v>
      </c>
      <c r="H1223" s="4"/>
      <c r="I1223" s="4"/>
      <c r="J1223" s="4"/>
      <c r="K1223" s="4"/>
      <c r="L1223" s="4"/>
      <c r="M1223" s="4" t="s">
        <v>3678</v>
      </c>
      <c r="N1223" s="4" t="s">
        <v>1300</v>
      </c>
      <c r="O1223" s="4" t="s">
        <v>1301</v>
      </c>
      <c r="P1223" s="4" t="s">
        <v>1301</v>
      </c>
      <c r="Q1223" s="6" t="s">
        <v>4636</v>
      </c>
      <c r="R1223" s="8">
        <v>46056</v>
      </c>
      <c r="S1223" s="8">
        <v>46058</v>
      </c>
      <c r="T1223" s="4"/>
      <c r="U1223" s="4"/>
      <c r="V1223" s="4"/>
      <c r="W1223" s="4"/>
      <c r="X1223" s="11"/>
    </row>
    <row r="1224" spans="1:24" ht="15" customHeight="1" x14ac:dyDescent="0.25">
      <c r="A1224" s="5">
        <v>17637557744</v>
      </c>
      <c r="B1224" s="4" t="s">
        <v>5107</v>
      </c>
      <c r="C1224" s="4" t="s">
        <v>1298</v>
      </c>
      <c r="D1224" s="7" t="s">
        <v>1205</v>
      </c>
      <c r="E1224" s="6" t="s">
        <v>3681</v>
      </c>
      <c r="F1224" s="4">
        <v>5301</v>
      </c>
      <c r="G1224" s="4">
        <v>800</v>
      </c>
      <c r="H1224" s="4"/>
      <c r="I1224" s="4"/>
      <c r="J1224" s="4"/>
      <c r="K1224" s="4"/>
      <c r="L1224" s="4"/>
      <c r="M1224" s="4" t="s">
        <v>3680</v>
      </c>
      <c r="N1224" s="4" t="s">
        <v>1470</v>
      </c>
      <c r="O1224" s="4" t="s">
        <v>1301</v>
      </c>
      <c r="P1224" s="4" t="s">
        <v>1301</v>
      </c>
      <c r="Q1224" s="4"/>
      <c r="R1224" s="8">
        <v>46056</v>
      </c>
      <c r="S1224" s="8">
        <v>46058</v>
      </c>
      <c r="T1224" s="4"/>
      <c r="U1224" s="4"/>
      <c r="V1224" s="4"/>
      <c r="W1224" s="4"/>
      <c r="X1224" s="11"/>
    </row>
    <row r="1225" spans="1:24" ht="15" customHeight="1" x14ac:dyDescent="0.25">
      <c r="A1225" s="5">
        <v>18605834109</v>
      </c>
      <c r="B1225" s="4" t="s">
        <v>5107</v>
      </c>
      <c r="C1225" s="4" t="s">
        <v>1298</v>
      </c>
      <c r="D1225" s="7" t="s">
        <v>1206</v>
      </c>
      <c r="E1225" s="6" t="s">
        <v>3683</v>
      </c>
      <c r="F1225" s="4">
        <v>5311</v>
      </c>
      <c r="G1225" s="4">
        <v>400</v>
      </c>
      <c r="H1225" s="4"/>
      <c r="I1225" s="4"/>
      <c r="J1225" s="4"/>
      <c r="K1225" s="4"/>
      <c r="L1225" s="4"/>
      <c r="M1225" s="4" t="s">
        <v>3682</v>
      </c>
      <c r="N1225" s="4" t="s">
        <v>1543</v>
      </c>
      <c r="O1225" s="4" t="s">
        <v>1301</v>
      </c>
      <c r="P1225" s="4" t="s">
        <v>1301</v>
      </c>
      <c r="Q1225" s="6" t="s">
        <v>4637</v>
      </c>
      <c r="R1225" s="8">
        <v>46056</v>
      </c>
      <c r="S1225" s="8">
        <v>46058</v>
      </c>
      <c r="T1225" s="4"/>
      <c r="U1225" s="4"/>
      <c r="V1225" s="4"/>
      <c r="W1225" s="4"/>
      <c r="X1225" s="11"/>
    </row>
    <row r="1226" spans="1:24" ht="15" customHeight="1" x14ac:dyDescent="0.25">
      <c r="A1226" s="5">
        <v>16039293900</v>
      </c>
      <c r="B1226" s="4" t="s">
        <v>5107</v>
      </c>
      <c r="C1226" s="4" t="s">
        <v>1298</v>
      </c>
      <c r="D1226" s="7" t="s">
        <v>1207</v>
      </c>
      <c r="E1226" s="6" t="s">
        <v>3685</v>
      </c>
      <c r="F1226" s="4">
        <v>5315</v>
      </c>
      <c r="G1226" s="4">
        <v>400</v>
      </c>
      <c r="H1226" s="4"/>
      <c r="I1226" s="4"/>
      <c r="J1226" s="4"/>
      <c r="K1226" s="4"/>
      <c r="L1226" s="4"/>
      <c r="M1226" s="4" t="s">
        <v>3684</v>
      </c>
      <c r="N1226" s="4" t="s">
        <v>1450</v>
      </c>
      <c r="O1226" s="4" t="s">
        <v>1301</v>
      </c>
      <c r="P1226" s="4" t="s">
        <v>1301</v>
      </c>
      <c r="Q1226" s="6" t="s">
        <v>4641</v>
      </c>
      <c r="R1226" s="8">
        <v>46056</v>
      </c>
      <c r="S1226" s="8">
        <v>46058</v>
      </c>
      <c r="T1226" s="4"/>
      <c r="U1226" s="4"/>
      <c r="V1226" s="4"/>
      <c r="W1226" s="4"/>
      <c r="X1226" s="11"/>
    </row>
    <row r="1227" spans="1:24" ht="15" customHeight="1" x14ac:dyDescent="0.25">
      <c r="A1227" s="5">
        <v>17043881575</v>
      </c>
      <c r="B1227" s="4" t="s">
        <v>5107</v>
      </c>
      <c r="C1227" s="4" t="s">
        <v>1298</v>
      </c>
      <c r="D1227" s="7" t="s">
        <v>1208</v>
      </c>
      <c r="E1227" s="6" t="s">
        <v>3687</v>
      </c>
      <c r="F1227" s="4">
        <v>5321</v>
      </c>
      <c r="G1227" s="4">
        <v>100</v>
      </c>
      <c r="H1227" s="4"/>
      <c r="I1227" s="4"/>
      <c r="J1227" s="4"/>
      <c r="K1227" s="4"/>
      <c r="L1227" s="4"/>
      <c r="M1227" s="4" t="s">
        <v>3686</v>
      </c>
      <c r="N1227" s="4" t="s">
        <v>1649</v>
      </c>
      <c r="O1227" s="4" t="s">
        <v>1301</v>
      </c>
      <c r="P1227" s="4" t="s">
        <v>1301</v>
      </c>
      <c r="Q1227" s="6" t="s">
        <v>4644</v>
      </c>
      <c r="R1227" s="8">
        <v>46056</v>
      </c>
      <c r="S1227" s="8">
        <v>46058</v>
      </c>
      <c r="T1227" s="4"/>
      <c r="U1227" s="4"/>
      <c r="V1227" s="4"/>
      <c r="W1227" s="4"/>
      <c r="X1227" s="11"/>
    </row>
    <row r="1228" spans="1:24" ht="15" customHeight="1" x14ac:dyDescent="0.25">
      <c r="A1228" s="5">
        <v>18884465685</v>
      </c>
      <c r="B1228" s="4" t="s">
        <v>5107</v>
      </c>
      <c r="C1228" s="4" t="s">
        <v>1298</v>
      </c>
      <c r="D1228" s="7" t="s">
        <v>1209</v>
      </c>
      <c r="E1228" s="6" t="s">
        <v>3691</v>
      </c>
      <c r="F1228" s="4">
        <v>5323</v>
      </c>
      <c r="G1228" s="4">
        <v>200</v>
      </c>
      <c r="H1228" s="4"/>
      <c r="I1228" s="4"/>
      <c r="J1228" s="4"/>
      <c r="K1228" s="4"/>
      <c r="L1228" s="4"/>
      <c r="M1228" s="4" t="s">
        <v>3690</v>
      </c>
      <c r="N1228" s="4" t="s">
        <v>1871</v>
      </c>
      <c r="O1228" s="4" t="s">
        <v>1301</v>
      </c>
      <c r="P1228" s="4" t="s">
        <v>1301</v>
      </c>
      <c r="Q1228" s="6" t="s">
        <v>4645</v>
      </c>
      <c r="R1228" s="8">
        <v>46056</v>
      </c>
      <c r="S1228" s="8">
        <v>46058</v>
      </c>
      <c r="T1228" s="4"/>
      <c r="U1228" s="4"/>
      <c r="V1228" s="4"/>
      <c r="W1228" s="4"/>
      <c r="X1228" s="11"/>
    </row>
    <row r="1229" spans="1:24" ht="15" customHeight="1" x14ac:dyDescent="0.25">
      <c r="A1229" s="5">
        <v>15629453500</v>
      </c>
      <c r="B1229" s="4" t="s">
        <v>5107</v>
      </c>
      <c r="C1229" s="4" t="s">
        <v>1298</v>
      </c>
      <c r="D1229" s="7" t="s">
        <v>1210</v>
      </c>
      <c r="E1229" s="6" t="s">
        <v>3693</v>
      </c>
      <c r="F1229" s="4">
        <v>5324</v>
      </c>
      <c r="G1229" s="4">
        <v>300</v>
      </c>
      <c r="H1229" s="4"/>
      <c r="I1229" s="4"/>
      <c r="J1229" s="4"/>
      <c r="K1229" s="4"/>
      <c r="L1229" s="4"/>
      <c r="M1229" s="4" t="s">
        <v>3692</v>
      </c>
      <c r="N1229" s="4" t="s">
        <v>1300</v>
      </c>
      <c r="O1229" s="4" t="s">
        <v>1301</v>
      </c>
      <c r="P1229" s="4" t="s">
        <v>1301</v>
      </c>
      <c r="Q1229" s="6" t="s">
        <v>4638</v>
      </c>
      <c r="R1229" s="8">
        <v>46056</v>
      </c>
      <c r="S1229" s="8">
        <v>46058</v>
      </c>
      <c r="T1229" s="4"/>
      <c r="U1229" s="4"/>
      <c r="V1229" s="4"/>
      <c r="W1229" s="4"/>
      <c r="X1229" s="11"/>
    </row>
    <row r="1230" spans="1:24" ht="15" customHeight="1" x14ac:dyDescent="0.25">
      <c r="A1230" s="5">
        <v>18649905030</v>
      </c>
      <c r="B1230" s="4" t="s">
        <v>5107</v>
      </c>
      <c r="C1230" s="4" t="s">
        <v>1298</v>
      </c>
      <c r="D1230" s="7" t="s">
        <v>1211</v>
      </c>
      <c r="E1230" s="6" t="s">
        <v>4493</v>
      </c>
      <c r="F1230" s="4">
        <v>5327</v>
      </c>
      <c r="G1230" s="4">
        <v>100</v>
      </c>
      <c r="H1230" s="4"/>
      <c r="I1230" s="4"/>
      <c r="J1230" s="4"/>
      <c r="K1230" s="4"/>
      <c r="L1230" s="4"/>
      <c r="M1230" s="4" t="s">
        <v>4492</v>
      </c>
      <c r="N1230" s="4" t="s">
        <v>1649</v>
      </c>
      <c r="O1230" s="4" t="s">
        <v>1301</v>
      </c>
      <c r="P1230" s="4" t="s">
        <v>1301</v>
      </c>
      <c r="Q1230" s="6" t="s">
        <v>4646</v>
      </c>
      <c r="R1230" s="8">
        <v>46056</v>
      </c>
      <c r="S1230" s="8">
        <v>46058</v>
      </c>
      <c r="T1230" s="4"/>
      <c r="U1230" s="4"/>
      <c r="V1230" s="4"/>
      <c r="W1230" s="4"/>
      <c r="X1230" s="11"/>
    </row>
    <row r="1231" spans="1:24" ht="15" customHeight="1" x14ac:dyDescent="0.25">
      <c r="A1231" s="5">
        <v>18662268505</v>
      </c>
      <c r="B1231" s="4" t="s">
        <v>5107</v>
      </c>
      <c r="C1231" s="4" t="s">
        <v>1298</v>
      </c>
      <c r="D1231" s="7" t="s">
        <v>1212</v>
      </c>
      <c r="E1231" s="6" t="s">
        <v>4495</v>
      </c>
      <c r="F1231" s="4">
        <v>5330</v>
      </c>
      <c r="G1231" s="4">
        <v>100</v>
      </c>
      <c r="H1231" s="4"/>
      <c r="I1231" s="4"/>
      <c r="J1231" s="4"/>
      <c r="K1231" s="4"/>
      <c r="L1231" s="4"/>
      <c r="M1231" s="4" t="s">
        <v>4494</v>
      </c>
      <c r="N1231" s="4" t="s">
        <v>1871</v>
      </c>
      <c r="O1231" s="4" t="s">
        <v>1301</v>
      </c>
      <c r="P1231" s="4" t="s">
        <v>1301</v>
      </c>
      <c r="Q1231" s="6" t="s">
        <v>4647</v>
      </c>
      <c r="R1231" s="8">
        <v>46056</v>
      </c>
      <c r="S1231" s="8">
        <v>46058</v>
      </c>
      <c r="T1231" s="4"/>
      <c r="U1231" s="4"/>
      <c r="V1231" s="4"/>
      <c r="W1231" s="4"/>
      <c r="X1231" s="11"/>
    </row>
    <row r="1232" spans="1:24" ht="15" customHeight="1" x14ac:dyDescent="0.25">
      <c r="A1232" s="5">
        <v>18478272270</v>
      </c>
      <c r="B1232" s="4" t="s">
        <v>5107</v>
      </c>
      <c r="C1232" s="4" t="s">
        <v>1298</v>
      </c>
      <c r="D1232" s="7" t="s">
        <v>1213</v>
      </c>
      <c r="E1232" s="6" t="s">
        <v>4497</v>
      </c>
      <c r="F1232" s="4">
        <v>5331</v>
      </c>
      <c r="G1232" s="4">
        <v>600</v>
      </c>
      <c r="H1232" s="4"/>
      <c r="I1232" s="4"/>
      <c r="J1232" s="4"/>
      <c r="K1232" s="4"/>
      <c r="L1232" s="4"/>
      <c r="M1232" s="4" t="s">
        <v>4496</v>
      </c>
      <c r="N1232" s="4" t="s">
        <v>1305</v>
      </c>
      <c r="O1232" s="4" t="s">
        <v>1301</v>
      </c>
      <c r="P1232" s="4" t="s">
        <v>1301</v>
      </c>
      <c r="Q1232" s="6" t="s">
        <v>4639</v>
      </c>
      <c r="R1232" s="8">
        <v>46056</v>
      </c>
      <c r="S1232" s="8">
        <v>46058</v>
      </c>
      <c r="T1232" s="4"/>
      <c r="U1232" s="4"/>
      <c r="V1232" s="4"/>
      <c r="W1232" s="4"/>
      <c r="X1232" s="11"/>
    </row>
    <row r="1233" spans="1:24" ht="15" customHeight="1" x14ac:dyDescent="0.25">
      <c r="A1233" s="5">
        <v>17046660598</v>
      </c>
      <c r="B1233" s="4" t="s">
        <v>5107</v>
      </c>
      <c r="C1233" s="4" t="s">
        <v>1298</v>
      </c>
      <c r="D1233" s="7" t="s">
        <v>1214</v>
      </c>
      <c r="E1233" s="6" t="s">
        <v>4499</v>
      </c>
      <c r="F1233" s="4">
        <v>5339</v>
      </c>
      <c r="G1233" s="4">
        <v>200</v>
      </c>
      <c r="H1233" s="4"/>
      <c r="I1233" s="4"/>
      <c r="J1233" s="4"/>
      <c r="K1233" s="4"/>
      <c r="L1233" s="4"/>
      <c r="M1233" s="4" t="s">
        <v>4498</v>
      </c>
      <c r="N1233" s="4" t="s">
        <v>1438</v>
      </c>
      <c r="O1233" s="4" t="s">
        <v>1301</v>
      </c>
      <c r="P1233" s="4" t="s">
        <v>1301</v>
      </c>
      <c r="Q1233" s="4"/>
      <c r="R1233" s="8">
        <v>46056</v>
      </c>
      <c r="S1233" s="8">
        <v>46058</v>
      </c>
      <c r="T1233" s="4"/>
      <c r="U1233" s="4"/>
      <c r="V1233" s="4"/>
      <c r="W1233" s="4"/>
      <c r="X1233" s="11"/>
    </row>
    <row r="1234" spans="1:24" ht="15" customHeight="1" x14ac:dyDescent="0.25">
      <c r="A1234" s="5">
        <v>16045693780</v>
      </c>
      <c r="B1234" s="4" t="s">
        <v>5107</v>
      </c>
      <c r="C1234" s="4" t="s">
        <v>1298</v>
      </c>
      <c r="D1234" s="7" t="s">
        <v>1215</v>
      </c>
      <c r="E1234" s="6" t="s">
        <v>3688</v>
      </c>
      <c r="F1234" s="4">
        <v>5344</v>
      </c>
      <c r="G1234" s="4">
        <v>200</v>
      </c>
      <c r="H1234" s="4"/>
      <c r="I1234" s="4"/>
      <c r="J1234" s="4"/>
      <c r="K1234" s="4"/>
      <c r="L1234" s="4"/>
      <c r="M1234" s="4" t="s">
        <v>4501</v>
      </c>
      <c r="N1234" s="4" t="s">
        <v>2259</v>
      </c>
      <c r="O1234" s="4" t="s">
        <v>1301</v>
      </c>
      <c r="P1234" s="4" t="s">
        <v>1325</v>
      </c>
      <c r="Q1234" s="6" t="s">
        <v>4648</v>
      </c>
      <c r="R1234" s="8">
        <v>46056</v>
      </c>
      <c r="S1234" s="8">
        <v>46058</v>
      </c>
      <c r="T1234" s="4"/>
      <c r="U1234" s="4"/>
      <c r="V1234" s="4"/>
      <c r="W1234" s="4"/>
      <c r="X1234" s="11"/>
    </row>
    <row r="1235" spans="1:24" ht="15" customHeight="1" x14ac:dyDescent="0.25">
      <c r="A1235" s="5">
        <v>19097731200</v>
      </c>
      <c r="B1235" s="4" t="s">
        <v>5107</v>
      </c>
      <c r="C1235" s="4" t="s">
        <v>1298</v>
      </c>
      <c r="D1235" s="7" t="s">
        <v>1216</v>
      </c>
      <c r="E1235" s="6" t="s">
        <v>4503</v>
      </c>
      <c r="F1235" s="4">
        <v>5345</v>
      </c>
      <c r="G1235" s="4">
        <v>200</v>
      </c>
      <c r="H1235" s="4"/>
      <c r="I1235" s="4"/>
      <c r="J1235" s="4"/>
      <c r="K1235" s="4"/>
      <c r="L1235" s="4"/>
      <c r="M1235" s="4" t="s">
        <v>4502</v>
      </c>
      <c r="N1235" s="4" t="s">
        <v>1300</v>
      </c>
      <c r="O1235" s="4" t="s">
        <v>1301</v>
      </c>
      <c r="P1235" s="4" t="s">
        <v>1301</v>
      </c>
      <c r="Q1235" s="6" t="s">
        <v>4649</v>
      </c>
      <c r="R1235" s="8">
        <v>46056</v>
      </c>
      <c r="S1235" s="8">
        <v>46058</v>
      </c>
      <c r="T1235" s="4"/>
      <c r="U1235" s="4"/>
      <c r="V1235" s="4"/>
      <c r="W1235" s="4"/>
      <c r="X1235" s="11"/>
    </row>
    <row r="1236" spans="1:24" ht="15" customHeight="1" x14ac:dyDescent="0.25">
      <c r="A1236" s="5">
        <v>18644865421</v>
      </c>
      <c r="B1236" s="4" t="s">
        <v>5107</v>
      </c>
      <c r="C1236" s="4" t="s">
        <v>1298</v>
      </c>
      <c r="D1236" s="7" t="s">
        <v>1217</v>
      </c>
      <c r="E1236" s="6" t="s">
        <v>4507</v>
      </c>
      <c r="F1236" s="4">
        <v>5347</v>
      </c>
      <c r="G1236" s="4">
        <v>400</v>
      </c>
      <c r="H1236" s="4"/>
      <c r="I1236" s="4"/>
      <c r="J1236" s="4"/>
      <c r="K1236" s="4"/>
      <c r="L1236" s="4"/>
      <c r="M1236" s="4" t="s">
        <v>4506</v>
      </c>
      <c r="N1236" s="4" t="s">
        <v>1649</v>
      </c>
      <c r="O1236" s="4" t="s">
        <v>1301</v>
      </c>
      <c r="P1236" s="4" t="s">
        <v>1301</v>
      </c>
      <c r="Q1236" s="6" t="s">
        <v>4650</v>
      </c>
      <c r="R1236" s="8">
        <v>46056</v>
      </c>
      <c r="S1236" s="8">
        <v>46058</v>
      </c>
      <c r="T1236" s="4"/>
      <c r="U1236" s="4"/>
      <c r="V1236" s="4"/>
      <c r="W1236" s="4"/>
      <c r="X1236" s="11"/>
    </row>
    <row r="1237" spans="1:24" ht="15" customHeight="1" x14ac:dyDescent="0.25">
      <c r="A1237" s="5">
        <v>18002725238</v>
      </c>
      <c r="B1237" s="4" t="s">
        <v>5107</v>
      </c>
      <c r="C1237" s="4" t="s">
        <v>1298</v>
      </c>
      <c r="D1237" s="7" t="s">
        <v>1218</v>
      </c>
      <c r="E1237" s="6" t="s">
        <v>4504</v>
      </c>
      <c r="F1237" s="4">
        <v>5356</v>
      </c>
      <c r="G1237" s="4">
        <v>200</v>
      </c>
      <c r="H1237" s="4"/>
      <c r="I1237" s="4"/>
      <c r="J1237" s="4"/>
      <c r="K1237" s="4"/>
      <c r="L1237" s="4"/>
      <c r="M1237" s="4" t="s">
        <v>4508</v>
      </c>
      <c r="N1237" s="4" t="s">
        <v>1355</v>
      </c>
      <c r="O1237" s="4" t="s">
        <v>1301</v>
      </c>
      <c r="P1237" s="4" t="s">
        <v>1301</v>
      </c>
      <c r="Q1237" s="6" t="s">
        <v>4627</v>
      </c>
      <c r="R1237" s="8">
        <v>46056</v>
      </c>
      <c r="S1237" s="8">
        <v>46058</v>
      </c>
      <c r="T1237" s="4"/>
      <c r="U1237" s="4"/>
      <c r="V1237" s="4"/>
      <c r="W1237" s="4"/>
      <c r="X1237" s="11"/>
    </row>
    <row r="1238" spans="1:24" ht="15" customHeight="1" x14ac:dyDescent="0.25">
      <c r="A1238" s="5">
        <v>15132013069</v>
      </c>
      <c r="B1238" s="4" t="s">
        <v>5107</v>
      </c>
      <c r="C1238" s="4" t="s">
        <v>1298</v>
      </c>
      <c r="D1238" s="7" t="s">
        <v>1219</v>
      </c>
      <c r="E1238" s="6" t="s">
        <v>4505</v>
      </c>
      <c r="F1238" s="4">
        <v>5357</v>
      </c>
      <c r="G1238" s="4">
        <v>200</v>
      </c>
      <c r="H1238" s="4"/>
      <c r="I1238" s="4"/>
      <c r="J1238" s="4"/>
      <c r="K1238" s="4"/>
      <c r="L1238" s="4"/>
      <c r="M1238" s="4" t="s">
        <v>4509</v>
      </c>
      <c r="N1238" s="4" t="s">
        <v>1417</v>
      </c>
      <c r="O1238" s="4" t="s">
        <v>1301</v>
      </c>
      <c r="P1238" s="4" t="s">
        <v>1301</v>
      </c>
      <c r="Q1238" s="4"/>
      <c r="R1238" s="8">
        <v>46056</v>
      </c>
      <c r="S1238" s="8">
        <v>46058</v>
      </c>
      <c r="T1238" s="4"/>
      <c r="U1238" s="4"/>
      <c r="V1238" s="4"/>
      <c r="W1238" s="4"/>
      <c r="X1238" s="11"/>
    </row>
    <row r="1239" spans="1:24" ht="15" customHeight="1" x14ac:dyDescent="0.25">
      <c r="A1239" s="5">
        <v>861058815026</v>
      </c>
      <c r="B1239" s="4" t="s">
        <v>5107</v>
      </c>
      <c r="C1239" s="4" t="s">
        <v>1298</v>
      </c>
      <c r="D1239" s="7" t="s">
        <v>1220</v>
      </c>
      <c r="E1239" s="6" t="s">
        <v>4512</v>
      </c>
      <c r="F1239" s="4">
        <v>5362</v>
      </c>
      <c r="G1239" s="4">
        <v>100</v>
      </c>
      <c r="H1239" s="4"/>
      <c r="I1239" s="4"/>
      <c r="J1239" s="4"/>
      <c r="K1239" s="4"/>
      <c r="L1239" s="4"/>
      <c r="M1239" s="4" t="s">
        <v>4510</v>
      </c>
      <c r="N1239" s="4" t="s">
        <v>4511</v>
      </c>
      <c r="O1239" s="4" t="s">
        <v>5097</v>
      </c>
      <c r="P1239" s="4" t="s">
        <v>1308</v>
      </c>
      <c r="Q1239" s="6" t="s">
        <v>4651</v>
      </c>
      <c r="R1239" s="8">
        <v>46056</v>
      </c>
      <c r="S1239" s="8">
        <v>46058</v>
      </c>
      <c r="T1239" s="4"/>
      <c r="U1239" s="4"/>
      <c r="V1239" s="4"/>
      <c r="W1239" s="4"/>
      <c r="X1239" s="11"/>
    </row>
    <row r="1240" spans="1:24" ht="15" customHeight="1" x14ac:dyDescent="0.25">
      <c r="A1240" s="5">
        <v>18007332187</v>
      </c>
      <c r="B1240" s="4" t="s">
        <v>5107</v>
      </c>
      <c r="C1240" s="4" t="s">
        <v>1298</v>
      </c>
      <c r="D1240" s="7" t="s">
        <v>1221</v>
      </c>
      <c r="E1240" s="6" t="s">
        <v>4514</v>
      </c>
      <c r="F1240" s="4">
        <v>5373</v>
      </c>
      <c r="G1240" s="4">
        <v>100</v>
      </c>
      <c r="H1240" s="4"/>
      <c r="I1240" s="4"/>
      <c r="J1240" s="4"/>
      <c r="K1240" s="4"/>
      <c r="L1240" s="4"/>
      <c r="M1240" s="4" t="s">
        <v>4513</v>
      </c>
      <c r="N1240" s="4" t="s">
        <v>1300</v>
      </c>
      <c r="O1240" s="4" t="s">
        <v>1301</v>
      </c>
      <c r="P1240" s="4" t="s">
        <v>1301</v>
      </c>
      <c r="Q1240" s="6" t="s">
        <v>4640</v>
      </c>
      <c r="R1240" s="8">
        <v>46056</v>
      </c>
      <c r="S1240" s="8">
        <v>46058</v>
      </c>
      <c r="T1240" s="4"/>
      <c r="U1240" s="4"/>
      <c r="V1240" s="4"/>
      <c r="W1240" s="4"/>
      <c r="X1240" s="11"/>
    </row>
    <row r="1241" spans="1:24" ht="15" customHeight="1" x14ac:dyDescent="0.25">
      <c r="A1241" s="5">
        <v>19315285417</v>
      </c>
      <c r="B1241" s="4" t="s">
        <v>5107</v>
      </c>
      <c r="C1241" s="4" t="s">
        <v>1298</v>
      </c>
      <c r="D1241" s="7" t="s">
        <v>1222</v>
      </c>
      <c r="E1241" s="6" t="s">
        <v>4516</v>
      </c>
      <c r="F1241" s="4">
        <v>5401</v>
      </c>
      <c r="G1241" s="4">
        <v>800</v>
      </c>
      <c r="H1241" s="4"/>
      <c r="I1241" s="4"/>
      <c r="J1241" s="4"/>
      <c r="K1241" s="4"/>
      <c r="L1241" s="4"/>
      <c r="M1241" s="4" t="s">
        <v>4515</v>
      </c>
      <c r="N1241" s="4" t="s">
        <v>1827</v>
      </c>
      <c r="O1241" s="4" t="s">
        <v>1301</v>
      </c>
      <c r="P1241" s="4" t="s">
        <v>1301</v>
      </c>
      <c r="Q1241" s="4"/>
      <c r="R1241" s="8">
        <v>46056</v>
      </c>
      <c r="S1241" s="8">
        <v>46058</v>
      </c>
      <c r="T1241" s="4"/>
      <c r="U1241" s="4"/>
      <c r="V1241" s="4"/>
      <c r="W1241" s="4"/>
      <c r="X1241" s="11"/>
    </row>
    <row r="1242" spans="1:24" ht="15" customHeight="1" x14ac:dyDescent="0.25">
      <c r="A1242" s="5">
        <v>18474901191</v>
      </c>
      <c r="B1242" s="4" t="s">
        <v>5107</v>
      </c>
      <c r="C1242" s="4" t="s">
        <v>1298</v>
      </c>
      <c r="D1242" s="7" t="s">
        <v>1223</v>
      </c>
      <c r="E1242" s="6" t="s">
        <v>4518</v>
      </c>
      <c r="F1242" s="4">
        <v>5415</v>
      </c>
      <c r="G1242" s="4">
        <v>400</v>
      </c>
      <c r="H1242" s="4"/>
      <c r="I1242" s="4"/>
      <c r="J1242" s="4"/>
      <c r="K1242" s="4"/>
      <c r="L1242" s="4"/>
      <c r="M1242" s="4" t="s">
        <v>4517</v>
      </c>
      <c r="N1242" s="4" t="s">
        <v>1305</v>
      </c>
      <c r="O1242" s="4" t="s">
        <v>1301</v>
      </c>
      <c r="P1242" s="4" t="s">
        <v>1301</v>
      </c>
      <c r="Q1242" s="6" t="s">
        <v>4652</v>
      </c>
      <c r="R1242" s="8">
        <v>46056</v>
      </c>
      <c r="S1242" s="8">
        <v>46058</v>
      </c>
      <c r="T1242" s="4"/>
      <c r="U1242" s="4"/>
      <c r="V1242" s="4"/>
      <c r="W1242" s="4"/>
      <c r="X1242" s="11"/>
    </row>
    <row r="1243" spans="1:24" ht="15" customHeight="1" x14ac:dyDescent="0.25">
      <c r="A1243" s="5">
        <v>13173352602</v>
      </c>
      <c r="B1243" s="4" t="s">
        <v>5107</v>
      </c>
      <c r="C1243" s="4" t="s">
        <v>1298</v>
      </c>
      <c r="D1243" s="7" t="s">
        <v>1224</v>
      </c>
      <c r="E1243" s="6" t="s">
        <v>4520</v>
      </c>
      <c r="F1243" s="4">
        <v>5420</v>
      </c>
      <c r="G1243" s="4">
        <v>100</v>
      </c>
      <c r="H1243" s="4"/>
      <c r="I1243" s="4"/>
      <c r="J1243" s="4"/>
      <c r="K1243" s="4"/>
      <c r="L1243" s="4"/>
      <c r="M1243" s="4" t="s">
        <v>4519</v>
      </c>
      <c r="N1243" s="4" t="s">
        <v>1521</v>
      </c>
      <c r="O1243" s="4" t="s">
        <v>1301</v>
      </c>
      <c r="P1243" s="4" t="s">
        <v>1301</v>
      </c>
      <c r="Q1243" s="6" t="s">
        <v>4522</v>
      </c>
      <c r="R1243" s="8">
        <v>46056</v>
      </c>
      <c r="S1243" s="8">
        <v>46058</v>
      </c>
      <c r="T1243" s="4"/>
      <c r="U1243" s="4"/>
      <c r="V1243" s="4"/>
      <c r="W1243" s="4"/>
      <c r="X1243" s="11"/>
    </row>
    <row r="1244" spans="1:24" ht="15" customHeight="1" x14ac:dyDescent="0.25">
      <c r="A1244" s="5">
        <v>16302958880</v>
      </c>
      <c r="B1244" s="4" t="s">
        <v>5107</v>
      </c>
      <c r="C1244" s="4" t="s">
        <v>1298</v>
      </c>
      <c r="D1244" s="7" t="s">
        <v>1225</v>
      </c>
      <c r="E1244" s="6" t="s">
        <v>4500</v>
      </c>
      <c r="F1244" s="4">
        <v>5421</v>
      </c>
      <c r="G1244" s="4">
        <v>200</v>
      </c>
      <c r="H1244" s="4"/>
      <c r="I1244" s="4"/>
      <c r="J1244" s="4"/>
      <c r="K1244" s="4"/>
      <c r="L1244" s="4"/>
      <c r="M1244" s="4" t="s">
        <v>4523</v>
      </c>
      <c r="N1244" s="4" t="s">
        <v>1305</v>
      </c>
      <c r="O1244" s="4" t="s">
        <v>1301</v>
      </c>
      <c r="P1244" s="4" t="s">
        <v>1301</v>
      </c>
      <c r="Q1244" s="4"/>
      <c r="R1244" s="8">
        <v>46056</v>
      </c>
      <c r="S1244" s="8">
        <v>46058</v>
      </c>
      <c r="T1244" s="4"/>
      <c r="U1244" s="4"/>
      <c r="V1244" s="4"/>
      <c r="W1244" s="4"/>
      <c r="X1244" s="11"/>
    </row>
    <row r="1245" spans="1:24" ht="15" customHeight="1" x14ac:dyDescent="0.25">
      <c r="A1245" s="5">
        <v>15197479555</v>
      </c>
      <c r="B1245" s="4" t="s">
        <v>5107</v>
      </c>
      <c r="C1245" s="4" t="s">
        <v>1298</v>
      </c>
      <c r="D1245" s="7" t="s">
        <v>1226</v>
      </c>
      <c r="E1245" s="6" t="s">
        <v>4526</v>
      </c>
      <c r="F1245" s="4">
        <v>5425</v>
      </c>
      <c r="G1245" s="4">
        <v>400</v>
      </c>
      <c r="H1245" s="4"/>
      <c r="I1245" s="4"/>
      <c r="J1245" s="4"/>
      <c r="K1245" s="4"/>
      <c r="L1245" s="4"/>
      <c r="M1245" s="4" t="s">
        <v>4524</v>
      </c>
      <c r="N1245" s="4" t="s">
        <v>4525</v>
      </c>
      <c r="O1245" s="4" t="s">
        <v>1301</v>
      </c>
      <c r="P1245" s="4" t="s">
        <v>1325</v>
      </c>
      <c r="Q1245" s="6" t="s">
        <v>4653</v>
      </c>
      <c r="R1245" s="8">
        <v>46056</v>
      </c>
      <c r="S1245" s="8">
        <v>46058</v>
      </c>
      <c r="T1245" s="4"/>
      <c r="U1245" s="4"/>
      <c r="V1245" s="4"/>
      <c r="W1245" s="4"/>
      <c r="X1245" s="11"/>
    </row>
    <row r="1246" spans="1:24" ht="15" customHeight="1" x14ac:dyDescent="0.25">
      <c r="A1246" s="5">
        <v>12485882738</v>
      </c>
      <c r="B1246" s="4" t="s">
        <v>5107</v>
      </c>
      <c r="C1246" s="4" t="s">
        <v>1298</v>
      </c>
      <c r="D1246" s="7" t="s">
        <v>1227</v>
      </c>
      <c r="E1246" s="6" t="s">
        <v>4521</v>
      </c>
      <c r="F1246" s="4">
        <v>5426</v>
      </c>
      <c r="G1246" s="4">
        <v>100</v>
      </c>
      <c r="H1246" s="4"/>
      <c r="I1246" s="4"/>
      <c r="J1246" s="4"/>
      <c r="K1246" s="4"/>
      <c r="L1246" s="4"/>
      <c r="M1246" s="4" t="s">
        <v>4527</v>
      </c>
      <c r="N1246" s="4" t="s">
        <v>1871</v>
      </c>
      <c r="O1246" s="4" t="s">
        <v>1301</v>
      </c>
      <c r="P1246" s="4" t="s">
        <v>1301</v>
      </c>
      <c r="Q1246" s="4"/>
      <c r="R1246" s="8">
        <v>46056</v>
      </c>
      <c r="S1246" s="8">
        <v>46058</v>
      </c>
      <c r="T1246" s="4"/>
      <c r="U1246" s="4"/>
      <c r="V1246" s="4"/>
      <c r="W1246" s="4"/>
      <c r="X1246" s="11"/>
    </row>
    <row r="1247" spans="1:24" ht="15" customHeight="1" x14ac:dyDescent="0.25">
      <c r="A1247" s="5">
        <v>15164053990</v>
      </c>
      <c r="B1247" s="4" t="s">
        <v>5107</v>
      </c>
      <c r="C1247" s="4" t="s">
        <v>1298</v>
      </c>
      <c r="D1247" s="7" t="s">
        <v>1228</v>
      </c>
      <c r="E1247" s="6" t="s">
        <v>4529</v>
      </c>
      <c r="F1247" s="4">
        <v>5431</v>
      </c>
      <c r="G1247" s="4">
        <v>150</v>
      </c>
      <c r="H1247" s="4"/>
      <c r="I1247" s="4"/>
      <c r="J1247" s="4"/>
      <c r="K1247" s="4"/>
      <c r="L1247" s="4"/>
      <c r="M1247" s="4" t="s">
        <v>4528</v>
      </c>
      <c r="N1247" s="4" t="s">
        <v>1351</v>
      </c>
      <c r="O1247" s="4" t="s">
        <v>1301</v>
      </c>
      <c r="P1247" s="4" t="s">
        <v>1301</v>
      </c>
      <c r="Q1247" s="6" t="s">
        <v>4642</v>
      </c>
      <c r="R1247" s="8">
        <v>46056</v>
      </c>
      <c r="S1247" s="8">
        <v>46058</v>
      </c>
      <c r="T1247" s="4"/>
      <c r="U1247" s="4"/>
      <c r="V1247" s="4"/>
      <c r="W1247" s="4"/>
      <c r="X1247" s="11"/>
    </row>
    <row r="1248" spans="1:24" ht="15" customHeight="1" x14ac:dyDescent="0.25">
      <c r="A1248" s="5">
        <v>18102299334</v>
      </c>
      <c r="B1248" s="4" t="s">
        <v>5107</v>
      </c>
      <c r="C1248" s="4" t="s">
        <v>1298</v>
      </c>
      <c r="D1248" s="7" t="s">
        <v>1229</v>
      </c>
      <c r="E1248" s="6" t="s">
        <v>4531</v>
      </c>
      <c r="F1248" s="4">
        <v>5433</v>
      </c>
      <c r="G1248" s="4">
        <v>300</v>
      </c>
      <c r="H1248" s="4"/>
      <c r="I1248" s="4"/>
      <c r="J1248" s="4"/>
      <c r="K1248" s="4"/>
      <c r="L1248" s="4"/>
      <c r="M1248" s="4" t="s">
        <v>4530</v>
      </c>
      <c r="N1248" s="4" t="s">
        <v>1871</v>
      </c>
      <c r="O1248" s="4" t="s">
        <v>1301</v>
      </c>
      <c r="P1248" s="4" t="s">
        <v>1301</v>
      </c>
      <c r="Q1248" s="6" t="s">
        <v>4634</v>
      </c>
      <c r="R1248" s="8">
        <v>46056</v>
      </c>
      <c r="S1248" s="8">
        <v>46058</v>
      </c>
      <c r="T1248" s="4"/>
      <c r="U1248" s="4"/>
      <c r="V1248" s="4"/>
      <c r="W1248" s="4"/>
      <c r="X1248" s="11"/>
    </row>
    <row r="1249" spans="1:24" ht="15" customHeight="1" x14ac:dyDescent="0.25">
      <c r="A1249" s="9">
        <v>17045040222</v>
      </c>
      <c r="B1249" s="4" t="s">
        <v>5107</v>
      </c>
      <c r="C1249" s="4" t="s">
        <v>1298</v>
      </c>
      <c r="D1249" s="7" t="s">
        <v>1230</v>
      </c>
      <c r="E1249" s="6" t="s">
        <v>3689</v>
      </c>
      <c r="F1249" s="4">
        <v>5438</v>
      </c>
      <c r="G1249" s="4">
        <v>200</v>
      </c>
      <c r="H1249" s="4"/>
      <c r="I1249" s="4"/>
      <c r="J1249" s="4"/>
      <c r="K1249" s="4"/>
      <c r="L1249" s="4"/>
      <c r="M1249" s="4" t="s">
        <v>4532</v>
      </c>
      <c r="N1249" s="4" t="s">
        <v>1438</v>
      </c>
      <c r="O1249" s="4" t="s">
        <v>1301</v>
      </c>
      <c r="P1249" s="4" t="s">
        <v>1301</v>
      </c>
      <c r="Q1249" s="6" t="s">
        <v>4643</v>
      </c>
      <c r="R1249" s="8">
        <v>46056</v>
      </c>
      <c r="S1249" s="8">
        <v>46058</v>
      </c>
      <c r="T1249" s="4"/>
      <c r="U1249" s="4"/>
      <c r="V1249" s="4"/>
      <c r="W1249" s="4"/>
      <c r="X1249" s="11"/>
    </row>
    <row r="1250" spans="1:24" ht="15" customHeight="1" x14ac:dyDescent="0.25">
      <c r="A1250" s="5">
        <v>16044840220</v>
      </c>
      <c r="B1250" s="4" t="s">
        <v>5107</v>
      </c>
      <c r="C1250" s="4" t="s">
        <v>1298</v>
      </c>
      <c r="D1250" s="7" t="s">
        <v>1231</v>
      </c>
      <c r="E1250" s="6" t="s">
        <v>4534</v>
      </c>
      <c r="F1250" s="4">
        <v>5439</v>
      </c>
      <c r="G1250" s="4">
        <v>400</v>
      </c>
      <c r="H1250" s="4"/>
      <c r="I1250" s="4"/>
      <c r="J1250" s="4"/>
      <c r="K1250" s="4"/>
      <c r="L1250" s="4"/>
      <c r="M1250" s="4" t="s">
        <v>4533</v>
      </c>
      <c r="N1250" s="4" t="s">
        <v>2259</v>
      </c>
      <c r="O1250" s="4" t="s">
        <v>1301</v>
      </c>
      <c r="P1250" s="4" t="s">
        <v>1325</v>
      </c>
      <c r="Q1250" s="6" t="s">
        <v>4654</v>
      </c>
      <c r="R1250" s="8">
        <v>46056</v>
      </c>
      <c r="S1250" s="8">
        <v>46058</v>
      </c>
      <c r="T1250" s="4"/>
      <c r="U1250" s="4"/>
      <c r="V1250" s="4"/>
      <c r="W1250" s="4"/>
      <c r="X1250" s="11"/>
    </row>
    <row r="1251" spans="1:24" ht="15" customHeight="1" x14ac:dyDescent="0.25">
      <c r="A1251" s="5">
        <v>17146724726</v>
      </c>
      <c r="B1251" s="4" t="s">
        <v>5107</v>
      </c>
      <c r="C1251" s="4" t="s">
        <v>1298</v>
      </c>
      <c r="D1251" s="7" t="s">
        <v>1232</v>
      </c>
      <c r="E1251" s="6" t="s">
        <v>2692</v>
      </c>
      <c r="F1251" s="4">
        <v>5445</v>
      </c>
      <c r="G1251" s="4">
        <v>100</v>
      </c>
      <c r="H1251" s="4"/>
      <c r="I1251" s="4"/>
      <c r="J1251" s="4"/>
      <c r="K1251" s="4"/>
      <c r="L1251" s="4"/>
      <c r="M1251" s="4" t="s">
        <v>2691</v>
      </c>
      <c r="N1251" s="4" t="s">
        <v>1300</v>
      </c>
      <c r="O1251" s="4" t="s">
        <v>1301</v>
      </c>
      <c r="P1251" s="4" t="s">
        <v>1301</v>
      </c>
      <c r="Q1251" s="6" t="s">
        <v>2739</v>
      </c>
      <c r="R1251" s="8">
        <v>46056</v>
      </c>
      <c r="S1251" s="8">
        <v>46058</v>
      </c>
      <c r="T1251" s="4"/>
      <c r="U1251" s="4"/>
      <c r="V1251" s="4"/>
      <c r="W1251" s="4"/>
      <c r="X1251" s="11"/>
    </row>
    <row r="1252" spans="1:24" ht="15" customHeight="1" x14ac:dyDescent="0.25">
      <c r="A1252" s="5">
        <v>31492541861</v>
      </c>
      <c r="B1252" s="4" t="s">
        <v>5107</v>
      </c>
      <c r="C1252" s="4" t="s">
        <v>1298</v>
      </c>
      <c r="D1252" s="7" t="s">
        <v>1233</v>
      </c>
      <c r="E1252" s="6" t="s">
        <v>2695</v>
      </c>
      <c r="F1252" s="4">
        <v>5447</v>
      </c>
      <c r="G1252" s="4">
        <v>200</v>
      </c>
      <c r="H1252" s="4"/>
      <c r="I1252" s="4"/>
      <c r="J1252" s="4"/>
      <c r="K1252" s="4"/>
      <c r="L1252" s="4"/>
      <c r="M1252" s="4" t="s">
        <v>2693</v>
      </c>
      <c r="N1252" s="4" t="s">
        <v>2694</v>
      </c>
      <c r="O1252" s="4" t="s">
        <v>5099</v>
      </c>
      <c r="P1252" s="4" t="s">
        <v>1875</v>
      </c>
      <c r="Q1252" s="6" t="s">
        <v>2740</v>
      </c>
      <c r="R1252" s="8">
        <v>46056</v>
      </c>
      <c r="S1252" s="8">
        <v>46058</v>
      </c>
      <c r="T1252" s="4"/>
      <c r="U1252" s="4"/>
      <c r="V1252" s="4"/>
      <c r="W1252" s="4"/>
      <c r="X1252" s="11"/>
    </row>
    <row r="1253" spans="1:24" ht="15" customHeight="1" x14ac:dyDescent="0.25">
      <c r="A1253" s="5" t="s">
        <v>1381</v>
      </c>
      <c r="B1253" s="4" t="s">
        <v>5107</v>
      </c>
      <c r="C1253" s="4" t="s">
        <v>1298</v>
      </c>
      <c r="D1253" s="7" t="s">
        <v>1145</v>
      </c>
      <c r="E1253" s="6" t="s">
        <v>3695</v>
      </c>
      <c r="F1253" s="4">
        <v>4946</v>
      </c>
      <c r="G1253" s="4">
        <v>100</v>
      </c>
      <c r="H1253" s="4"/>
      <c r="I1253" s="4"/>
      <c r="J1253" s="4"/>
      <c r="K1253" s="4"/>
      <c r="L1253" s="4"/>
      <c r="M1253" s="4" t="s">
        <v>3694</v>
      </c>
      <c r="N1253" s="4" t="s">
        <v>1300</v>
      </c>
      <c r="O1253" s="4" t="s">
        <v>1301</v>
      </c>
      <c r="P1253" s="4" t="s">
        <v>1301</v>
      </c>
      <c r="Q1253" s="4"/>
      <c r="R1253" s="8">
        <v>46056</v>
      </c>
      <c r="S1253" s="8">
        <v>46058</v>
      </c>
      <c r="T1253" s="4"/>
      <c r="U1253" s="4"/>
      <c r="V1253" s="4"/>
      <c r="W1253" s="4"/>
      <c r="X1253" s="11"/>
    </row>
    <row r="1254" spans="1:24" ht="15" customHeight="1" x14ac:dyDescent="0.25">
      <c r="A1254" s="5">
        <v>17149926990</v>
      </c>
      <c r="B1254" s="4" t="s">
        <v>5107</v>
      </c>
      <c r="C1254" s="4" t="s">
        <v>1298</v>
      </c>
      <c r="D1254" s="7" t="s">
        <v>1235</v>
      </c>
      <c r="E1254" s="6" t="s">
        <v>2701</v>
      </c>
      <c r="F1254" s="4">
        <v>5457</v>
      </c>
      <c r="G1254" s="4">
        <v>400</v>
      </c>
      <c r="H1254" s="4"/>
      <c r="I1254" s="4"/>
      <c r="J1254" s="4"/>
      <c r="K1254" s="4"/>
      <c r="L1254" s="4"/>
      <c r="M1254" s="4" t="s">
        <v>2700</v>
      </c>
      <c r="N1254" s="4" t="s">
        <v>1300</v>
      </c>
      <c r="O1254" s="4" t="s">
        <v>1301</v>
      </c>
      <c r="P1254" s="4" t="s">
        <v>1301</v>
      </c>
      <c r="Q1254" s="6" t="s">
        <v>2742</v>
      </c>
      <c r="R1254" s="8">
        <v>46056</v>
      </c>
      <c r="S1254" s="8">
        <v>46058</v>
      </c>
      <c r="T1254" s="4"/>
      <c r="U1254" s="4"/>
      <c r="V1254" s="4"/>
      <c r="W1254" s="4"/>
      <c r="X1254" s="11"/>
    </row>
    <row r="1255" spans="1:24" ht="15" customHeight="1" x14ac:dyDescent="0.25">
      <c r="A1255" s="5">
        <v>17142299811</v>
      </c>
      <c r="B1255" s="4" t="s">
        <v>5107</v>
      </c>
      <c r="C1255" s="4" t="s">
        <v>1298</v>
      </c>
      <c r="D1255" s="7" t="s">
        <v>1236</v>
      </c>
      <c r="E1255" s="6" t="s">
        <v>2703</v>
      </c>
      <c r="F1255" s="4">
        <v>5463</v>
      </c>
      <c r="G1255" s="4">
        <v>100</v>
      </c>
      <c r="H1255" s="4"/>
      <c r="I1255" s="4"/>
      <c r="J1255" s="4"/>
      <c r="K1255" s="4"/>
      <c r="L1255" s="4"/>
      <c r="M1255" s="4" t="s">
        <v>2702</v>
      </c>
      <c r="N1255" s="4" t="s">
        <v>1300</v>
      </c>
      <c r="O1255" s="4" t="s">
        <v>1301</v>
      </c>
      <c r="P1255" s="4" t="s">
        <v>1301</v>
      </c>
      <c r="Q1255" s="4"/>
      <c r="R1255" s="8">
        <v>46056</v>
      </c>
      <c r="S1255" s="8">
        <v>46058</v>
      </c>
      <c r="T1255" s="4"/>
      <c r="U1255" s="4"/>
      <c r="V1255" s="4"/>
      <c r="W1255" s="4"/>
      <c r="X1255" s="11"/>
    </row>
    <row r="1256" spans="1:24" ht="15" customHeight="1" x14ac:dyDescent="0.25">
      <c r="A1256" s="5">
        <v>19493873223</v>
      </c>
      <c r="B1256" s="4" t="s">
        <v>5107</v>
      </c>
      <c r="C1256" s="4" t="s">
        <v>1298</v>
      </c>
      <c r="D1256" s="7" t="s">
        <v>1237</v>
      </c>
      <c r="E1256" s="6" t="s">
        <v>2705</v>
      </c>
      <c r="F1256" s="4">
        <v>5466</v>
      </c>
      <c r="G1256" s="4">
        <v>200</v>
      </c>
      <c r="H1256" s="4"/>
      <c r="I1256" s="4"/>
      <c r="J1256" s="4"/>
      <c r="K1256" s="4"/>
      <c r="L1256" s="4"/>
      <c r="M1256" s="4" t="s">
        <v>2704</v>
      </c>
      <c r="N1256" s="4" t="s">
        <v>1300</v>
      </c>
      <c r="O1256" s="4" t="s">
        <v>1301</v>
      </c>
      <c r="P1256" s="4" t="s">
        <v>1301</v>
      </c>
      <c r="Q1256" s="6" t="s">
        <v>2743</v>
      </c>
      <c r="R1256" s="8">
        <v>46056</v>
      </c>
      <c r="S1256" s="8">
        <v>46058</v>
      </c>
      <c r="T1256" s="4"/>
      <c r="U1256" s="4"/>
      <c r="V1256" s="4"/>
      <c r="W1256" s="4"/>
      <c r="X1256" s="11"/>
    </row>
    <row r="1257" spans="1:24" ht="15" customHeight="1" x14ac:dyDescent="0.25">
      <c r="A1257" s="5">
        <v>18164728999</v>
      </c>
      <c r="B1257" s="4" t="s">
        <v>5107</v>
      </c>
      <c r="C1257" s="4" t="s">
        <v>1298</v>
      </c>
      <c r="D1257" s="7" t="s">
        <v>1238</v>
      </c>
      <c r="E1257" s="6" t="s">
        <v>2707</v>
      </c>
      <c r="F1257" s="4">
        <v>5501</v>
      </c>
      <c r="G1257" s="4">
        <v>800</v>
      </c>
      <c r="H1257" s="4"/>
      <c r="I1257" s="4"/>
      <c r="J1257" s="4"/>
      <c r="K1257" s="4"/>
      <c r="L1257" s="4"/>
      <c r="M1257" s="4" t="s">
        <v>2706</v>
      </c>
      <c r="N1257" s="4" t="s">
        <v>1919</v>
      </c>
      <c r="O1257" s="4" t="s">
        <v>1301</v>
      </c>
      <c r="P1257" s="4" t="s">
        <v>1301</v>
      </c>
      <c r="Q1257" s="6" t="s">
        <v>2744</v>
      </c>
      <c r="R1257" s="8">
        <v>46056</v>
      </c>
      <c r="S1257" s="8">
        <v>46058</v>
      </c>
      <c r="T1257" s="4"/>
      <c r="U1257" s="4"/>
      <c r="V1257" s="4"/>
      <c r="W1257" s="4"/>
      <c r="X1257" s="11"/>
    </row>
    <row r="1258" spans="1:24" ht="15" customHeight="1" x14ac:dyDescent="0.25">
      <c r="A1258" s="5">
        <v>15853476127</v>
      </c>
      <c r="B1258" s="4" t="s">
        <v>5107</v>
      </c>
      <c r="C1258" s="4" t="s">
        <v>1298</v>
      </c>
      <c r="D1258" s="7" t="s">
        <v>1239</v>
      </c>
      <c r="E1258" s="6" t="s">
        <v>2709</v>
      </c>
      <c r="F1258" s="4">
        <v>5511</v>
      </c>
      <c r="G1258" s="4">
        <v>800</v>
      </c>
      <c r="H1258" s="4"/>
      <c r="I1258" s="4"/>
      <c r="J1258" s="4"/>
      <c r="K1258" s="4"/>
      <c r="L1258" s="4"/>
      <c r="M1258" s="4" t="s">
        <v>2708</v>
      </c>
      <c r="N1258" s="4" t="s">
        <v>1351</v>
      </c>
      <c r="O1258" s="4" t="s">
        <v>1301</v>
      </c>
      <c r="P1258" s="4" t="s">
        <v>1301</v>
      </c>
      <c r="Q1258" s="4"/>
      <c r="R1258" s="8">
        <v>46056</v>
      </c>
      <c r="S1258" s="8">
        <v>46058</v>
      </c>
      <c r="T1258" s="4"/>
      <c r="U1258" s="4"/>
      <c r="V1258" s="4"/>
      <c r="W1258" s="4"/>
      <c r="X1258" s="11"/>
    </row>
    <row r="1259" spans="1:24" ht="15" customHeight="1" x14ac:dyDescent="0.25">
      <c r="A1259" s="5">
        <v>17818211290</v>
      </c>
      <c r="B1259" s="4" t="s">
        <v>5107</v>
      </c>
      <c r="C1259" s="4" t="s">
        <v>1298</v>
      </c>
      <c r="D1259" s="7" t="s">
        <v>1240</v>
      </c>
      <c r="E1259" s="6" t="s">
        <v>2698</v>
      </c>
      <c r="F1259" s="4">
        <v>5521</v>
      </c>
      <c r="G1259" s="4">
        <v>1000</v>
      </c>
      <c r="H1259" s="4"/>
      <c r="I1259" s="4"/>
      <c r="J1259" s="4"/>
      <c r="K1259" s="4"/>
      <c r="L1259" s="4"/>
      <c r="M1259" s="4" t="s">
        <v>2710</v>
      </c>
      <c r="N1259" s="4" t="s">
        <v>1412</v>
      </c>
      <c r="O1259" s="4" t="s">
        <v>1301</v>
      </c>
      <c r="P1259" s="4" t="s">
        <v>1301</v>
      </c>
      <c r="Q1259" s="6" t="s">
        <v>2745</v>
      </c>
      <c r="R1259" s="8">
        <v>46056</v>
      </c>
      <c r="S1259" s="8">
        <v>46058</v>
      </c>
      <c r="T1259" s="4"/>
      <c r="U1259" s="4"/>
      <c r="V1259" s="4"/>
      <c r="W1259" s="4"/>
      <c r="X1259" s="11"/>
    </row>
    <row r="1260" spans="1:24" ht="15" customHeight="1" x14ac:dyDescent="0.25">
      <c r="A1260" s="5">
        <v>15104714000</v>
      </c>
      <c r="B1260" s="4" t="s">
        <v>5107</v>
      </c>
      <c r="C1260" s="4" t="s">
        <v>1298</v>
      </c>
      <c r="D1260" s="7" t="s">
        <v>1241</v>
      </c>
      <c r="E1260" s="6" t="s">
        <v>2712</v>
      </c>
      <c r="F1260" s="4">
        <v>5530</v>
      </c>
      <c r="G1260" s="4">
        <v>100</v>
      </c>
      <c r="H1260" s="4"/>
      <c r="I1260" s="4"/>
      <c r="J1260" s="4"/>
      <c r="K1260" s="4"/>
      <c r="L1260" s="4"/>
      <c r="M1260" s="4" t="s">
        <v>2711</v>
      </c>
      <c r="N1260" s="4" t="s">
        <v>1300</v>
      </c>
      <c r="O1260" s="4" t="s">
        <v>1301</v>
      </c>
      <c r="P1260" s="4" t="s">
        <v>1301</v>
      </c>
      <c r="Q1260" s="6" t="s">
        <v>2747</v>
      </c>
      <c r="R1260" s="8">
        <v>46056</v>
      </c>
      <c r="S1260" s="8">
        <v>46058</v>
      </c>
      <c r="T1260" s="4"/>
      <c r="U1260" s="4"/>
      <c r="V1260" s="4"/>
      <c r="W1260" s="4"/>
      <c r="X1260" s="11"/>
    </row>
    <row r="1261" spans="1:24" ht="15" customHeight="1" x14ac:dyDescent="0.25">
      <c r="A1261" s="5">
        <v>18005082535</v>
      </c>
      <c r="B1261" s="4" t="s">
        <v>5107</v>
      </c>
      <c r="C1261" s="4" t="s">
        <v>1298</v>
      </c>
      <c r="D1261" s="7" t="s">
        <v>1242</v>
      </c>
      <c r="E1261" s="6" t="s">
        <v>2714</v>
      </c>
      <c r="F1261" s="4">
        <v>5539</v>
      </c>
      <c r="G1261" s="4">
        <v>400</v>
      </c>
      <c r="H1261" s="4"/>
      <c r="I1261" s="4"/>
      <c r="J1261" s="4"/>
      <c r="K1261" s="4"/>
      <c r="L1261" s="4"/>
      <c r="M1261" s="4" t="s">
        <v>2713</v>
      </c>
      <c r="N1261" s="4" t="s">
        <v>1300</v>
      </c>
      <c r="O1261" s="4" t="s">
        <v>1301</v>
      </c>
      <c r="P1261" s="4" t="s">
        <v>1301</v>
      </c>
      <c r="Q1261" s="6" t="s">
        <v>2746</v>
      </c>
      <c r="R1261" s="8">
        <v>46056</v>
      </c>
      <c r="S1261" s="8">
        <v>46058</v>
      </c>
      <c r="T1261" s="4"/>
      <c r="U1261" s="4"/>
      <c r="V1261" s="4"/>
      <c r="W1261" s="4"/>
      <c r="X1261" s="11"/>
    </row>
    <row r="1262" spans="1:24" ht="15" customHeight="1" x14ac:dyDescent="0.25">
      <c r="A1262" s="5">
        <v>18158863013</v>
      </c>
      <c r="B1262" s="4" t="s">
        <v>5107</v>
      </c>
      <c r="C1262" s="4" t="s">
        <v>1298</v>
      </c>
      <c r="D1262" s="7" t="s">
        <v>1243</v>
      </c>
      <c r="E1262" s="6" t="s">
        <v>2717</v>
      </c>
      <c r="F1262" s="4">
        <v>5544</v>
      </c>
      <c r="G1262" s="4">
        <v>100</v>
      </c>
      <c r="H1262" s="4"/>
      <c r="I1262" s="4"/>
      <c r="J1262" s="4"/>
      <c r="K1262" s="4"/>
      <c r="L1262" s="4"/>
      <c r="M1262" s="4" t="s">
        <v>2716</v>
      </c>
      <c r="N1262" s="4" t="s">
        <v>1300</v>
      </c>
      <c r="O1262" s="4" t="s">
        <v>1301</v>
      </c>
      <c r="P1262" s="4" t="s">
        <v>1301</v>
      </c>
      <c r="Q1262" s="6" t="s">
        <v>2748</v>
      </c>
      <c r="R1262" s="8">
        <v>46056</v>
      </c>
      <c r="S1262" s="8">
        <v>46058</v>
      </c>
      <c r="T1262" s="4"/>
      <c r="U1262" s="4"/>
      <c r="V1262" s="4"/>
      <c r="W1262" s="4"/>
      <c r="X1262" s="11"/>
    </row>
    <row r="1263" spans="1:24" ht="15" customHeight="1" x14ac:dyDescent="0.25">
      <c r="A1263" s="5">
        <v>18006753559</v>
      </c>
      <c r="B1263" s="4" t="s">
        <v>5107</v>
      </c>
      <c r="C1263" s="4" t="s">
        <v>1298</v>
      </c>
      <c r="D1263" s="7" t="s">
        <v>1244</v>
      </c>
      <c r="E1263" s="6" t="s">
        <v>2719</v>
      </c>
      <c r="F1263" s="4">
        <v>5545</v>
      </c>
      <c r="G1263" s="4">
        <v>600</v>
      </c>
      <c r="H1263" s="4"/>
      <c r="I1263" s="4"/>
      <c r="J1263" s="4"/>
      <c r="K1263" s="4"/>
      <c r="L1263" s="4"/>
      <c r="M1263" s="4" t="s">
        <v>2718</v>
      </c>
      <c r="N1263" s="4" t="s">
        <v>1300</v>
      </c>
      <c r="O1263" s="4" t="s">
        <v>1301</v>
      </c>
      <c r="P1263" s="4" t="s">
        <v>1301</v>
      </c>
      <c r="Q1263" s="6" t="s">
        <v>2749</v>
      </c>
      <c r="R1263" s="8">
        <v>46056</v>
      </c>
      <c r="S1263" s="8">
        <v>46058</v>
      </c>
      <c r="T1263" s="4"/>
      <c r="U1263" s="4"/>
      <c r="V1263" s="4"/>
      <c r="W1263" s="4"/>
      <c r="X1263" s="11"/>
    </row>
    <row r="1264" spans="1:24" ht="15" customHeight="1" x14ac:dyDescent="0.25">
      <c r="A1264" s="5">
        <v>12242081354</v>
      </c>
      <c r="B1264" s="4" t="s">
        <v>5107</v>
      </c>
      <c r="C1264" s="4" t="s">
        <v>1298</v>
      </c>
      <c r="D1264" s="7" t="s">
        <v>1245</v>
      </c>
      <c r="E1264" s="6" t="s">
        <v>2721</v>
      </c>
      <c r="F1264" s="4">
        <v>5546</v>
      </c>
      <c r="G1264" s="4">
        <v>200</v>
      </c>
      <c r="H1264" s="4"/>
      <c r="I1264" s="4"/>
      <c r="J1264" s="4"/>
      <c r="K1264" s="4"/>
      <c r="L1264" s="4"/>
      <c r="M1264" s="4" t="s">
        <v>2720</v>
      </c>
      <c r="N1264" s="4" t="s">
        <v>1305</v>
      </c>
      <c r="O1264" s="4" t="s">
        <v>1301</v>
      </c>
      <c r="P1264" s="4" t="s">
        <v>1301</v>
      </c>
      <c r="Q1264" s="6" t="s">
        <v>2750</v>
      </c>
      <c r="R1264" s="8">
        <v>46056</v>
      </c>
      <c r="S1264" s="8">
        <v>46058</v>
      </c>
      <c r="T1264" s="4"/>
      <c r="U1264" s="4"/>
      <c r="V1264" s="4"/>
      <c r="W1264" s="4"/>
      <c r="X1264" s="11"/>
    </row>
    <row r="1265" spans="1:24" ht="15" customHeight="1" x14ac:dyDescent="0.25">
      <c r="A1265" s="5">
        <v>19095983198</v>
      </c>
      <c r="B1265" s="4" t="s">
        <v>5107</v>
      </c>
      <c r="C1265" s="4" t="s">
        <v>1298</v>
      </c>
      <c r="D1265" s="7" t="s">
        <v>1246</v>
      </c>
      <c r="E1265" s="6" t="s">
        <v>2723</v>
      </c>
      <c r="F1265" s="4">
        <v>5553</v>
      </c>
      <c r="G1265" s="4">
        <v>400</v>
      </c>
      <c r="H1265" s="4"/>
      <c r="I1265" s="4"/>
      <c r="J1265" s="4"/>
      <c r="K1265" s="4"/>
      <c r="L1265" s="4"/>
      <c r="M1265" s="4" t="s">
        <v>2722</v>
      </c>
      <c r="N1265" s="4" t="s">
        <v>1300</v>
      </c>
      <c r="O1265" s="4" t="s">
        <v>1301</v>
      </c>
      <c r="P1265" s="4" t="s">
        <v>1301</v>
      </c>
      <c r="Q1265" s="6" t="s">
        <v>2751</v>
      </c>
      <c r="R1265" s="8">
        <v>46056</v>
      </c>
      <c r="S1265" s="8">
        <v>46058</v>
      </c>
      <c r="T1265" s="4"/>
      <c r="U1265" s="4"/>
      <c r="V1265" s="4"/>
      <c r="W1265" s="4"/>
      <c r="X1265" s="11"/>
    </row>
    <row r="1266" spans="1:24" ht="15" customHeight="1" x14ac:dyDescent="0.25">
      <c r="A1266" s="5">
        <v>6046469212</v>
      </c>
      <c r="B1266" s="4" t="s">
        <v>5107</v>
      </c>
      <c r="C1266" s="4" t="s">
        <v>1298</v>
      </c>
      <c r="D1266" s="7" t="s">
        <v>1247</v>
      </c>
      <c r="E1266" s="6" t="s">
        <v>2725</v>
      </c>
      <c r="F1266" s="4">
        <v>5566</v>
      </c>
      <c r="G1266" s="4">
        <v>200</v>
      </c>
      <c r="H1266" s="4"/>
      <c r="I1266" s="4"/>
      <c r="J1266" s="4"/>
      <c r="K1266" s="4"/>
      <c r="L1266" s="4"/>
      <c r="M1266" s="4" t="s">
        <v>2724</v>
      </c>
      <c r="N1266" s="4" t="s">
        <v>1724</v>
      </c>
      <c r="O1266" s="4" t="s">
        <v>5097</v>
      </c>
      <c r="P1266" s="4" t="s">
        <v>1723</v>
      </c>
      <c r="Q1266" s="6" t="s">
        <v>2752</v>
      </c>
      <c r="R1266" s="8">
        <v>46056</v>
      </c>
      <c r="S1266" s="8">
        <v>46058</v>
      </c>
      <c r="T1266" s="4"/>
      <c r="U1266" s="4"/>
      <c r="V1266" s="4"/>
      <c r="W1266" s="4"/>
      <c r="X1266" s="11"/>
    </row>
    <row r="1267" spans="1:24" ht="15" customHeight="1" x14ac:dyDescent="0.25">
      <c r="A1267" s="5">
        <v>15099240440</v>
      </c>
      <c r="B1267" s="4" t="s">
        <v>5107</v>
      </c>
      <c r="C1267" s="4" t="s">
        <v>1298</v>
      </c>
      <c r="D1267" s="7" t="s">
        <v>1248</v>
      </c>
      <c r="E1267" s="6" t="s">
        <v>2727</v>
      </c>
      <c r="F1267" s="4">
        <v>5607</v>
      </c>
      <c r="G1267" s="4">
        <v>100</v>
      </c>
      <c r="H1267" s="4"/>
      <c r="I1267" s="4"/>
      <c r="J1267" s="4"/>
      <c r="K1267" s="4"/>
      <c r="L1267" s="4"/>
      <c r="M1267" s="4" t="s">
        <v>2726</v>
      </c>
      <c r="N1267" s="4" t="s">
        <v>1603</v>
      </c>
      <c r="O1267" s="4" t="s">
        <v>1301</v>
      </c>
      <c r="P1267" s="4" t="s">
        <v>1301</v>
      </c>
      <c r="Q1267" s="6" t="s">
        <v>2753</v>
      </c>
      <c r="R1267" s="8">
        <v>46056</v>
      </c>
      <c r="S1267" s="8">
        <v>46058</v>
      </c>
      <c r="T1267" s="4"/>
      <c r="U1267" s="4"/>
      <c r="V1267" s="4"/>
      <c r="W1267" s="4"/>
      <c r="X1267" s="11"/>
    </row>
    <row r="1268" spans="1:24" ht="15" customHeight="1" x14ac:dyDescent="0.25">
      <c r="A1268" s="5">
        <v>18554392351</v>
      </c>
      <c r="B1268" s="4" t="s">
        <v>5107</v>
      </c>
      <c r="C1268" s="4" t="s">
        <v>1298</v>
      </c>
      <c r="D1268" s="7" t="s">
        <v>1249</v>
      </c>
      <c r="E1268" s="6" t="s">
        <v>2729</v>
      </c>
      <c r="F1268" s="4">
        <v>5611</v>
      </c>
      <c r="G1268" s="4">
        <v>200</v>
      </c>
      <c r="H1268" s="4"/>
      <c r="I1268" s="4"/>
      <c r="J1268" s="4"/>
      <c r="K1268" s="4"/>
      <c r="L1268" s="4"/>
      <c r="M1268" s="4" t="s">
        <v>2728</v>
      </c>
      <c r="N1268" s="4" t="s">
        <v>1426</v>
      </c>
      <c r="O1268" s="4" t="s">
        <v>1301</v>
      </c>
      <c r="P1268" s="4" t="s">
        <v>1301</v>
      </c>
      <c r="Q1268" s="6" t="s">
        <v>2731</v>
      </c>
      <c r="R1268" s="8">
        <v>46056</v>
      </c>
      <c r="S1268" s="8">
        <v>46058</v>
      </c>
      <c r="T1268" s="4"/>
      <c r="U1268" s="4"/>
      <c r="V1268" s="4"/>
      <c r="W1268" s="4"/>
      <c r="X1268" s="11"/>
    </row>
    <row r="1269" spans="1:24" ht="15" customHeight="1" x14ac:dyDescent="0.25">
      <c r="A1269" s="5">
        <v>19039452896</v>
      </c>
      <c r="B1269" s="4" t="s">
        <v>5107</v>
      </c>
      <c r="C1269" s="4" t="s">
        <v>1298</v>
      </c>
      <c r="D1269" s="7" t="s">
        <v>1250</v>
      </c>
      <c r="E1269" s="6" t="s">
        <v>2733</v>
      </c>
      <c r="F1269" s="4">
        <v>5621</v>
      </c>
      <c r="G1269" s="4">
        <v>100</v>
      </c>
      <c r="H1269" s="4"/>
      <c r="I1269" s="4"/>
      <c r="J1269" s="4"/>
      <c r="K1269" s="4"/>
      <c r="L1269" s="4"/>
      <c r="M1269" s="4" t="s">
        <v>2732</v>
      </c>
      <c r="N1269" s="4" t="s">
        <v>1358</v>
      </c>
      <c r="O1269" s="4" t="s">
        <v>1301</v>
      </c>
      <c r="P1269" s="4" t="s">
        <v>1301</v>
      </c>
      <c r="Q1269" s="6" t="s">
        <v>3503</v>
      </c>
      <c r="R1269" s="8">
        <v>46056</v>
      </c>
      <c r="S1269" s="8">
        <v>46058</v>
      </c>
      <c r="T1269" s="4"/>
      <c r="U1269" s="4"/>
      <c r="V1269" s="4"/>
      <c r="W1269" s="4"/>
      <c r="X1269" s="11"/>
    </row>
    <row r="1270" spans="1:24" ht="15" customHeight="1" x14ac:dyDescent="0.25">
      <c r="A1270" s="5" t="s">
        <v>1381</v>
      </c>
      <c r="B1270" s="4" t="s">
        <v>5107</v>
      </c>
      <c r="C1270" s="4" t="s">
        <v>1298</v>
      </c>
      <c r="D1270" s="7" t="s">
        <v>1194</v>
      </c>
      <c r="E1270" s="6" t="s">
        <v>4573</v>
      </c>
      <c r="F1270" s="4">
        <v>5229</v>
      </c>
      <c r="G1270" s="4">
        <v>200</v>
      </c>
      <c r="H1270" s="4"/>
      <c r="I1270" s="4"/>
      <c r="J1270" s="4"/>
      <c r="K1270" s="4"/>
      <c r="L1270" s="4"/>
      <c r="M1270" s="4" t="s">
        <v>4572</v>
      </c>
      <c r="N1270" s="4" t="s">
        <v>1398</v>
      </c>
      <c r="O1270" s="4" t="s">
        <v>1301</v>
      </c>
      <c r="P1270" s="4" t="s">
        <v>1301</v>
      </c>
      <c r="Q1270" s="4"/>
      <c r="R1270" s="8">
        <v>46056</v>
      </c>
      <c r="S1270" s="8">
        <v>46058</v>
      </c>
      <c r="T1270" s="4"/>
      <c r="U1270" s="4"/>
      <c r="V1270" s="4"/>
      <c r="W1270" s="4"/>
      <c r="X1270" s="11"/>
    </row>
    <row r="1271" spans="1:24" ht="15" customHeight="1" x14ac:dyDescent="0.25">
      <c r="A1271" s="5" t="s">
        <v>1381</v>
      </c>
      <c r="B1271" s="4" t="s">
        <v>5107</v>
      </c>
      <c r="C1271" s="4" t="s">
        <v>1298</v>
      </c>
      <c r="D1271" s="7" t="s">
        <v>1234</v>
      </c>
      <c r="E1271" s="6" t="s">
        <v>2697</v>
      </c>
      <c r="F1271" s="4">
        <v>5453</v>
      </c>
      <c r="G1271" s="4">
        <v>200</v>
      </c>
      <c r="H1271" s="4"/>
      <c r="I1271" s="4"/>
      <c r="J1271" s="4"/>
      <c r="K1271" s="4"/>
      <c r="L1271" s="4"/>
      <c r="M1271" s="4" t="s">
        <v>2696</v>
      </c>
      <c r="N1271" s="4" t="s">
        <v>1300</v>
      </c>
      <c r="O1271" s="4" t="s">
        <v>1301</v>
      </c>
      <c r="P1271" s="4" t="s">
        <v>1301</v>
      </c>
      <c r="Q1271" s="6" t="s">
        <v>2741</v>
      </c>
      <c r="R1271" s="8">
        <v>46056</v>
      </c>
      <c r="S1271" s="8">
        <v>46058</v>
      </c>
      <c r="T1271" s="4"/>
      <c r="U1271" s="4"/>
      <c r="V1271" s="4"/>
      <c r="W1271" s="4"/>
      <c r="X1271" s="11"/>
    </row>
    <row r="1272" spans="1:24" ht="15" customHeight="1" x14ac:dyDescent="0.25">
      <c r="A1272" s="5">
        <v>16788905906</v>
      </c>
      <c r="B1272" s="4" t="s">
        <v>5107</v>
      </c>
      <c r="C1272" s="4" t="s">
        <v>1298</v>
      </c>
      <c r="D1272" s="7" t="s">
        <v>1253</v>
      </c>
      <c r="E1272" s="6" t="s">
        <v>2730</v>
      </c>
      <c r="F1272" s="4">
        <v>5645</v>
      </c>
      <c r="G1272" s="4">
        <v>100</v>
      </c>
      <c r="H1272" s="4"/>
      <c r="I1272" s="4"/>
      <c r="J1272" s="4"/>
      <c r="K1272" s="4"/>
      <c r="L1272" s="4"/>
      <c r="M1272" s="4" t="s">
        <v>2737</v>
      </c>
      <c r="N1272" s="4" t="s">
        <v>1398</v>
      </c>
      <c r="O1272" s="4" t="s">
        <v>1301</v>
      </c>
      <c r="P1272" s="4" t="s">
        <v>1301</v>
      </c>
      <c r="Q1272" s="6" t="s">
        <v>3506</v>
      </c>
      <c r="R1272" s="8">
        <v>46056</v>
      </c>
      <c r="S1272" s="8">
        <v>46058</v>
      </c>
      <c r="T1272" s="4"/>
      <c r="U1272" s="4"/>
      <c r="V1272" s="4"/>
      <c r="W1272" s="4"/>
      <c r="X1272" s="11"/>
    </row>
    <row r="1273" spans="1:24" ht="15" customHeight="1" x14ac:dyDescent="0.25">
      <c r="A1273" s="5">
        <v>16314483642</v>
      </c>
      <c r="B1273" s="4" t="s">
        <v>5107</v>
      </c>
      <c r="C1273" s="4" t="s">
        <v>1298</v>
      </c>
      <c r="D1273" s="7" t="s">
        <v>134</v>
      </c>
      <c r="E1273" s="6" t="s">
        <v>2715</v>
      </c>
      <c r="F1273" s="4">
        <v>5655</v>
      </c>
      <c r="G1273" s="4">
        <v>100</v>
      </c>
      <c r="H1273" s="4"/>
      <c r="I1273" s="4"/>
      <c r="J1273" s="4"/>
      <c r="K1273" s="4"/>
      <c r="L1273" s="4"/>
      <c r="M1273" s="4" t="s">
        <v>2738</v>
      </c>
      <c r="N1273" s="4" t="s">
        <v>1689</v>
      </c>
      <c r="O1273" s="4" t="s">
        <v>1301</v>
      </c>
      <c r="P1273" s="4" t="s">
        <v>1301</v>
      </c>
      <c r="Q1273" s="6" t="s">
        <v>3507</v>
      </c>
      <c r="R1273" s="8">
        <v>46056</v>
      </c>
      <c r="S1273" s="8">
        <v>46058</v>
      </c>
      <c r="T1273" s="4"/>
      <c r="U1273" s="4"/>
      <c r="V1273" s="4"/>
      <c r="W1273" s="4"/>
      <c r="X1273" s="11"/>
    </row>
  </sheetData>
  <conditionalFormatting sqref="E2:E224 E226:E486 E488:E527 E529:E774 E776:E839 E1179:E1273 E927:E991 E993:E994 E996:E1101 E841:E925 E1103:E1177">
    <cfRule type="duplicateValues" dxfId="6" priority="9"/>
  </conditionalFormatting>
  <conditionalFormatting sqref="Q1">
    <cfRule type="duplicateValues" dxfId="5" priority="8"/>
  </conditionalFormatting>
  <conditionalFormatting sqref="D722">
    <cfRule type="duplicateValues" dxfId="4" priority="7"/>
  </conditionalFormatting>
  <conditionalFormatting sqref="A1051">
    <cfRule type="duplicateValues" dxfId="3" priority="6"/>
  </conditionalFormatting>
  <conditionalFormatting sqref="A1:A1048576">
    <cfRule type="duplicateValues" dxfId="2" priority="3"/>
  </conditionalFormatting>
  <conditionalFormatting sqref="E1:E1048576">
    <cfRule type="duplicateValues" dxfId="1" priority="2"/>
  </conditionalFormatting>
  <conditionalFormatting sqref="Q1:Q1048576">
    <cfRule type="duplicateValues" dxfId="0" priority="1"/>
  </conditionalFormatting>
  <hyperlinks>
    <hyperlink ref="Q2" r:id="rId1" xr:uid="{2CF9AF9C-B72F-404C-A5A0-093AD66E60D4}"/>
    <hyperlink ref="E2" r:id="rId2" xr:uid="{2C406043-C03E-45F0-9B6B-AE675748979B}"/>
    <hyperlink ref="E3" r:id="rId3" xr:uid="{F7F78953-A4CD-43F6-8D1F-8A6474275D52}"/>
    <hyperlink ref="E4" r:id="rId4" xr:uid="{CE8B572B-A566-459A-96E5-3B356C1F0235}"/>
    <hyperlink ref="E5" r:id="rId5" xr:uid="{FC676199-04D2-43D4-8F80-2406E7126B75}"/>
    <hyperlink ref="Q5" r:id="rId6" xr:uid="{061DF89F-6860-4653-A60A-C0F71E02B8AA}"/>
    <hyperlink ref="E6" r:id="rId7" xr:uid="{5FF8C054-D6CB-4A95-B35B-B53D9BCD9862}"/>
    <hyperlink ref="Q6" r:id="rId8" xr:uid="{F6EBC1A2-722D-495F-8F93-9EDCD5162F86}"/>
    <hyperlink ref="E7" r:id="rId9" xr:uid="{2E1DE05A-74D5-404B-8C57-B6F57DD8FAA8}"/>
    <hyperlink ref="Q7" r:id="rId10" xr:uid="{609E4C04-83E2-4F78-97A5-191B4F1B85E8}"/>
    <hyperlink ref="E8" r:id="rId11" xr:uid="{CD958B17-BD1A-4C3C-BAE3-08EE2FD0EBEC}"/>
    <hyperlink ref="Q8" r:id="rId12" xr:uid="{23D50723-B759-4330-AAE6-F80D3304C0CD}"/>
    <hyperlink ref="E9" r:id="rId13" xr:uid="{C87F9CC7-1618-468C-9A26-50375F3F4CD9}"/>
    <hyperlink ref="Q9" r:id="rId14" xr:uid="{F934912C-D836-4D6E-A406-5D8043081591}"/>
    <hyperlink ref="E10" r:id="rId15" xr:uid="{F1231BF5-3FBE-45A6-B503-21AEAECA02B5}"/>
    <hyperlink ref="Q10" r:id="rId16" xr:uid="{8B91A24D-C2A3-4458-A16C-FC2C62C6366B}"/>
    <hyperlink ref="E11" r:id="rId17" xr:uid="{8EB4EC72-EAD4-4117-8939-FB67ED92B102}"/>
    <hyperlink ref="Q11" r:id="rId18" xr:uid="{214BFC3B-EF29-4AEF-8CF3-4FFF3B6AB39F}"/>
    <hyperlink ref="E12" r:id="rId19" xr:uid="{140F70F1-6FDD-48E7-8F18-2915964AAB47}"/>
    <hyperlink ref="E150" r:id="rId20" xr:uid="{1EEF7A93-C62C-437B-95A2-33C72B95DDE4}"/>
    <hyperlink ref="Q150" r:id="rId21" xr:uid="{BCC7A46E-05F7-4663-8D7D-DB3E1E482744}"/>
    <hyperlink ref="E14" r:id="rId22" xr:uid="{C17937A2-D1B0-4DFE-985F-6CBBB636E653}"/>
    <hyperlink ref="Q14" r:id="rId23" xr:uid="{FD808734-9CB4-4AFA-B57A-77730A51DEBD}"/>
    <hyperlink ref="E15" r:id="rId24" xr:uid="{D321C4BC-4CD9-464D-BC93-15F86D30AF96}"/>
    <hyperlink ref="Q15" r:id="rId25" xr:uid="{A116ED76-A465-48DF-B4B0-E47D86EEDF6F}"/>
    <hyperlink ref="E16" r:id="rId26" xr:uid="{48E4F519-9323-42CE-9217-D85B36978E3D}"/>
    <hyperlink ref="Q16" r:id="rId27" xr:uid="{1D965683-435F-4A1D-9240-58C1C8D62B67}"/>
    <hyperlink ref="E17" r:id="rId28" xr:uid="{EE2CBB72-3B5B-48A4-8AB9-935A95F20A31}"/>
    <hyperlink ref="Q17" r:id="rId29" xr:uid="{065F1F22-6F47-4461-ADD9-0B06DDDA2B13}"/>
    <hyperlink ref="E18" r:id="rId30" xr:uid="{0E733E29-FD91-4B6B-8741-DEBDAB34E008}"/>
    <hyperlink ref="Q18" r:id="rId31" xr:uid="{22C33E6D-CB3E-4474-8608-4C9857991FB5}"/>
    <hyperlink ref="E19" r:id="rId32" xr:uid="{5CA35F4B-8E8F-4405-B77F-A1B4CA3BE20C}"/>
    <hyperlink ref="Q19" r:id="rId33" xr:uid="{651AE45F-D152-49CA-8C9B-3A80ED6F7BB7}"/>
    <hyperlink ref="E365" r:id="rId34" xr:uid="{28D96B3D-5EA2-46DB-ABD6-5FE03783610B}"/>
    <hyperlink ref="Q365" r:id="rId35" xr:uid="{59A8A0F9-732F-42BC-8CA8-4FE5FC680ED0}"/>
    <hyperlink ref="E21" r:id="rId36" xr:uid="{23AF9726-709F-426D-BBF1-605D46A9675C}"/>
    <hyperlink ref="Q21" r:id="rId37" xr:uid="{A4ACF330-B44E-452C-9BB6-15270C916254}"/>
    <hyperlink ref="E22" r:id="rId38" xr:uid="{D09F99C2-506B-4B63-83B6-CD00553116A0}"/>
    <hyperlink ref="E23" r:id="rId39" xr:uid="{57FEA7AA-B39D-4BEA-8A98-FF005D5119D9}"/>
    <hyperlink ref="Q23" r:id="rId40" xr:uid="{E6BBD451-A0C8-4AFF-A861-D941D4B96BE1}"/>
    <hyperlink ref="E24" r:id="rId41" xr:uid="{6E63D4D8-74CC-4525-B8BA-37CBC6E72339}"/>
    <hyperlink ref="Q24" r:id="rId42" xr:uid="{70FAE968-46EA-45F6-9669-BAC9DB746503}"/>
    <hyperlink ref="E25" r:id="rId43" xr:uid="{7E4CA29F-6C61-4829-88CF-C4B77C877311}"/>
    <hyperlink ref="Q25" r:id="rId44" xr:uid="{5E3399C3-292E-4BE0-9C8D-2B9974017651}"/>
    <hyperlink ref="E26" r:id="rId45" xr:uid="{2FE60672-018D-4695-A515-1AFF46CB1AF2}"/>
    <hyperlink ref="Q26" r:id="rId46" xr:uid="{A259E823-0F34-4DC2-8BCF-F2891ADD9804}"/>
    <hyperlink ref="E27" r:id="rId47" xr:uid="{78AD38F1-0CE9-41A0-BDD8-6824FB34EEDB}"/>
    <hyperlink ref="Q27" r:id="rId48" xr:uid="{5F232B7F-9968-492B-BDA4-863CB7DEA334}"/>
    <hyperlink ref="E28" r:id="rId49" xr:uid="{A202A131-1294-493F-B7A3-4DBDC1035916}"/>
    <hyperlink ref="Q28" r:id="rId50" xr:uid="{533CB7CE-CBF5-4412-A54D-B7C5AD048AE0}"/>
    <hyperlink ref="E29" r:id="rId51" xr:uid="{9011D0AA-36FD-4A2A-B738-9083F3A15ECC}"/>
    <hyperlink ref="Q29" r:id="rId52" xr:uid="{7971DFC8-8B69-4366-8EEE-23E96168CAB9}"/>
    <hyperlink ref="E375" r:id="rId53" xr:uid="{C888D659-DDE7-477A-9BE5-B210FF6BDA95}"/>
    <hyperlink ref="Q375" r:id="rId54" xr:uid="{47AD2F15-066C-42EC-AC72-B06A03096D29}"/>
    <hyperlink ref="E31" r:id="rId55" xr:uid="{C9DF795C-3B36-4BB5-BB6B-D0C7E4A137D3}"/>
    <hyperlink ref="Q31" r:id="rId56" xr:uid="{6B13F738-D489-41C2-962C-45E019461908}"/>
    <hyperlink ref="E32" r:id="rId57" xr:uid="{16FE2801-5574-4C43-A749-4217B73CEFD9}"/>
    <hyperlink ref="Q32" r:id="rId58" xr:uid="{3596A0A4-7C55-4B55-A5B8-7AADA6BC295A}"/>
    <hyperlink ref="E33" r:id="rId59" xr:uid="{9CD9E511-68FE-4D1E-ABCA-DF708DF0D1C9}"/>
    <hyperlink ref="Q33" r:id="rId60" xr:uid="{34A9964C-657F-4F33-9958-A2C27DC6F57B}"/>
    <hyperlink ref="E34" r:id="rId61" xr:uid="{91A744EE-E4AE-41E6-9EC7-B3AF410B47A4}"/>
    <hyperlink ref="Q34" r:id="rId62" xr:uid="{6F5340D8-A73C-4966-8AA8-D6398B9F07D3}"/>
    <hyperlink ref="E35" r:id="rId63" xr:uid="{D95C5455-CD29-472E-991E-BD0BCDE29E99}"/>
    <hyperlink ref="Q35" r:id="rId64" xr:uid="{6F955927-1A88-4B98-856D-C26ED6F56C95}"/>
    <hyperlink ref="E36" r:id="rId65" xr:uid="{DE87E21F-9F33-4DFC-BD94-6EF0188118E3}"/>
    <hyperlink ref="Q36" r:id="rId66" xr:uid="{676A85C0-43CF-4781-966D-5F191F14921F}"/>
    <hyperlink ref="E37" r:id="rId67" xr:uid="{13559864-B8FD-4CDC-ADEE-FA49FB8E3A4E}"/>
    <hyperlink ref="Q37" r:id="rId68" xr:uid="{35B25622-9779-4779-A37B-17DE9CD98FB9}"/>
    <hyperlink ref="E38" r:id="rId69" xr:uid="{2592A024-C2A7-481A-8C30-2FBBA1BF9A0F}"/>
    <hyperlink ref="E39" r:id="rId70" xr:uid="{75F5A777-BBE7-4736-A623-6142B7E1718D}"/>
    <hyperlink ref="Q39" r:id="rId71" xr:uid="{49C2E48D-A1A3-4A47-B22B-A999030849A5}"/>
    <hyperlink ref="E40" r:id="rId72" xr:uid="{06BBD22E-E864-4640-8A73-53E889A1F693}"/>
    <hyperlink ref="Q40" r:id="rId73" xr:uid="{2A8CA719-0BD0-4F1E-8D95-B121757BD4BC}"/>
    <hyperlink ref="E41" r:id="rId74" xr:uid="{9EDA1A26-4516-4DD6-BADC-80AA49A214F3}"/>
    <hyperlink ref="Q41" r:id="rId75" xr:uid="{EE8A89D3-4429-4239-A142-FE5B13404649}"/>
    <hyperlink ref="E42" r:id="rId76" xr:uid="{A2094EF8-695D-47CA-A3F9-B44E088D1963}"/>
    <hyperlink ref="E43" r:id="rId77" xr:uid="{547AAF6D-C789-495C-BBCC-9CAB5E67D68D}"/>
    <hyperlink ref="E44" r:id="rId78" xr:uid="{A8FF825E-F7C7-4DC7-97E1-40748147A636}"/>
    <hyperlink ref="Q44" r:id="rId79" xr:uid="{F28E109A-9FF3-4670-AD88-8E5C5CB691C5}"/>
    <hyperlink ref="E45" r:id="rId80" xr:uid="{4F0BD9B6-67EA-4B8E-A014-098E36A154BF}"/>
    <hyperlink ref="Q45" r:id="rId81" xr:uid="{9244FCD8-03F0-48FC-8023-4A97AAF95F32}"/>
    <hyperlink ref="E46" r:id="rId82" xr:uid="{2F60155F-D13E-4F50-BDD2-EB657BFB48E5}"/>
    <hyperlink ref="Q46" r:id="rId83" xr:uid="{BB5A3D17-3BD7-4D6B-815A-9B60A21BE0B0}"/>
    <hyperlink ref="E47" r:id="rId84" xr:uid="{6258EFF8-9D89-4A8A-87DF-D856DB3B06B6}"/>
    <hyperlink ref="Q47" r:id="rId85" xr:uid="{2B0E5049-C579-408F-B778-51133D3FD408}"/>
    <hyperlink ref="E48" r:id="rId86" xr:uid="{B8F25010-ECCA-4530-B511-15AE1C699609}"/>
    <hyperlink ref="E49" r:id="rId87" xr:uid="{D5E87620-F350-4251-B6D0-B24F71AA05CE}"/>
    <hyperlink ref="Q49" r:id="rId88" xr:uid="{9EF47AA5-AED2-4989-AAD0-0CAA2B3965CF}"/>
    <hyperlink ref="E50" r:id="rId89" xr:uid="{446F5CEB-0B89-4481-A53F-6CCA68AB34A5}"/>
    <hyperlink ref="Q50" r:id="rId90" xr:uid="{4AACC4FA-3425-4475-B499-21F7F6D3E7C3}"/>
    <hyperlink ref="E51" r:id="rId91" xr:uid="{02971ECA-88CD-4D5D-BCD6-28334345221F}"/>
    <hyperlink ref="Q51" r:id="rId92" xr:uid="{F7E28BC8-BE46-4CBA-B914-E0E8E25C20BF}"/>
    <hyperlink ref="E52" r:id="rId93" xr:uid="{244295C1-31CA-4BF8-9D80-1761FADE0089}"/>
    <hyperlink ref="Q52" r:id="rId94" xr:uid="{08BCF2F0-13BD-4DB2-A87A-199C2C1F52C3}"/>
    <hyperlink ref="E53" r:id="rId95" xr:uid="{31E15063-AAE0-45AA-BF40-F1A8851301B0}"/>
    <hyperlink ref="Q53" r:id="rId96" xr:uid="{A596521D-8E84-46BE-B09D-B368AEACBE23}"/>
    <hyperlink ref="E54" r:id="rId97" xr:uid="{088C717D-490A-4308-87DC-B20E2D66AB19}"/>
    <hyperlink ref="Q54" r:id="rId98" xr:uid="{645C96A2-9E3D-4BB3-A804-CAF932D20A6B}"/>
    <hyperlink ref="E55" r:id="rId99" xr:uid="{087A54B7-E46B-4BE5-8FA4-8A34DA59049A}"/>
    <hyperlink ref="Q55" r:id="rId100" xr:uid="{7186B034-38D8-4A93-BC7F-3D7DECAB0322}"/>
    <hyperlink ref="E377" r:id="rId101" xr:uid="{200B587C-7D47-4828-9E21-10C3B4C64216}"/>
    <hyperlink ref="E57" r:id="rId102" xr:uid="{C557BCC0-9517-4AB3-8E3B-186C8200D93A}"/>
    <hyperlink ref="Q57" r:id="rId103" xr:uid="{FFDB4726-8858-4AA5-A5BD-966255980E5E}"/>
    <hyperlink ref="E58" r:id="rId104" xr:uid="{C2EDAB2F-1057-41F2-A925-F928496F4688}"/>
    <hyperlink ref="Q58" r:id="rId105" xr:uid="{F8ABC36D-6D41-486A-9BBA-6046772B620D}"/>
    <hyperlink ref="E59" r:id="rId106" xr:uid="{3937C891-6FBB-4D7E-B2B0-D40795A58BB1}"/>
    <hyperlink ref="Q59" r:id="rId107" xr:uid="{A7E54A22-53F9-45D1-BDE4-EA78814DAC1B}"/>
    <hyperlink ref="Q61" r:id="rId108" xr:uid="{819C44EA-C090-4A9C-8C09-CA66A77142CD}"/>
    <hyperlink ref="E61" r:id="rId109" xr:uid="{3BDA92F9-79CB-44E9-B3FE-49274619C5EA}"/>
    <hyperlink ref="E62" r:id="rId110" xr:uid="{6829F4CD-47ED-411A-93B3-BF4A3F53260C}"/>
    <hyperlink ref="Q62" r:id="rId111" xr:uid="{D0E9FC94-E256-41A7-BA5C-7EE09D2E0A7D}"/>
    <hyperlink ref="E63" r:id="rId112" xr:uid="{8CF380D6-32E3-4CAD-AE92-3AFDD8A90814}"/>
    <hyperlink ref="E381" r:id="rId113" xr:uid="{F75E38C7-8D15-4591-9131-67C5F0501207}"/>
    <hyperlink ref="Q381" r:id="rId114" xr:uid="{5018D283-5F45-42CE-802A-66F38F1CC086}"/>
    <hyperlink ref="E65" r:id="rId115" xr:uid="{44F5692D-E6AA-4D70-8C6B-F586AC070C67}"/>
    <hyperlink ref="Q65" r:id="rId116" xr:uid="{40A77E87-E1AA-4CEE-9654-11BA0A4CAE6C}"/>
    <hyperlink ref="E66" r:id="rId117" xr:uid="{CB12537D-9D07-42A3-905D-63DDA80399AB}"/>
    <hyperlink ref="E67" r:id="rId118" xr:uid="{DE0301AB-5CA9-4544-9E5A-B5C722549780}"/>
    <hyperlink ref="E68" r:id="rId119" xr:uid="{F09E11A8-3CC4-40DD-9D6E-46EC71BB146A}"/>
    <hyperlink ref="Q68" r:id="rId120" xr:uid="{D2769931-C1BE-4CAF-8D99-9B7DC3CD00D6}"/>
    <hyperlink ref="E313" r:id="rId121" xr:uid="{F67CBA93-7434-4636-BC63-722D591EBFCE}"/>
    <hyperlink ref="Q313" r:id="rId122" xr:uid="{4E8DD90E-7BDF-461D-BB0D-71D2094AD38F}"/>
    <hyperlink ref="E70" r:id="rId123" xr:uid="{E2F4CFDD-243B-42F7-8B2E-183B672BDE07}"/>
    <hyperlink ref="Q70" r:id="rId124" xr:uid="{6A28E2A8-1247-41E0-BF38-80AF2ED9E95E}"/>
    <hyperlink ref="E71" r:id="rId125" xr:uid="{2DEF7AD9-98F1-4AC9-B973-B59F75F45879}"/>
    <hyperlink ref="E72" r:id="rId126" xr:uid="{56422A52-9B33-42E0-98B4-E2914D1E2116}"/>
    <hyperlink ref="Q72" r:id="rId127" xr:uid="{63002A82-8296-4D48-9C8C-83C3DE366973}"/>
    <hyperlink ref="E73" r:id="rId128" xr:uid="{12A0B393-CF70-4C9B-8E53-C6DDD9C0179C}"/>
    <hyperlink ref="Q73" r:id="rId129" xr:uid="{67E58203-2823-45D6-8C33-9306328901E6}"/>
    <hyperlink ref="Q74" r:id="rId130" xr:uid="{05EBC2FD-3F0A-4CFF-8401-E6CED2A564F2}"/>
    <hyperlink ref="E74" r:id="rId131" xr:uid="{8847A46A-6695-4E4A-9C54-A1003E20400E}"/>
    <hyperlink ref="E75" r:id="rId132" xr:uid="{8452853B-ADA0-44DE-B5FD-E6379F8A1E2C}"/>
    <hyperlink ref="Q75" r:id="rId133" xr:uid="{A028DAC7-648E-4A17-9DE6-3C0BFC290CD1}"/>
    <hyperlink ref="E76" r:id="rId134" xr:uid="{DEA1AA94-9F48-4C45-92B8-8B0704C39F9C}"/>
    <hyperlink ref="Q76" r:id="rId135" xr:uid="{64317879-ED42-413A-A3E6-61A956947554}"/>
    <hyperlink ref="E77" r:id="rId136" xr:uid="{638DA632-FF24-4E58-8350-74AB9100182D}"/>
    <hyperlink ref="Q77" r:id="rId137" xr:uid="{314F4DA9-7338-4EEB-BE99-99C8779B29AE}"/>
    <hyperlink ref="E405" r:id="rId138" xr:uid="{BB7F3921-0AD0-4A8D-95DB-059C1EB2650D}"/>
    <hyperlink ref="E79" r:id="rId139" xr:uid="{9D8ECC87-7B0C-4FA5-825B-711A4A37057C}"/>
    <hyperlink ref="Q79" r:id="rId140" xr:uid="{A1BFE2B9-B6D2-4508-BEE2-8EEFE4CF683E}"/>
    <hyperlink ref="E80" r:id="rId141" xr:uid="{A127565A-FEAC-45B5-B6D8-842FBC0A270B}"/>
    <hyperlink ref="Q80" r:id="rId142" xr:uid="{C37CF25C-B85C-4959-9FE3-12841D3AAB8A}"/>
    <hyperlink ref="E81" r:id="rId143" xr:uid="{2D98D0E1-FB61-42FB-B9CD-686B248880D0}"/>
    <hyperlink ref="Q81" r:id="rId144" xr:uid="{68A2F085-14BD-4BF6-A7DA-CE31642FD7F3}"/>
    <hyperlink ref="E406" r:id="rId145" xr:uid="{1E4E45C0-76BC-4AA6-8BC9-BB161C830E03}"/>
    <hyperlink ref="E83" r:id="rId146" xr:uid="{C42E3196-5E73-4930-8D95-4C67F7E9F35D}"/>
    <hyperlink ref="Q83" r:id="rId147" xr:uid="{C3616AD9-B3D5-4566-9C57-293F3D64A3A2}"/>
    <hyperlink ref="E84" r:id="rId148" xr:uid="{260A2E0F-04D9-4149-B8B4-DC78C2819A7F}"/>
    <hyperlink ref="Q84" r:id="rId149" xr:uid="{788B10D2-4F8A-41FC-929F-4015CB9EF11A}"/>
    <hyperlink ref="E85" r:id="rId150" xr:uid="{7D27B8B1-8E34-4305-BC7D-82C943EE2485}"/>
    <hyperlink ref="Q85" r:id="rId151" xr:uid="{17BF915A-541B-4C71-8ED3-D4DAFFB3FC26}"/>
    <hyperlink ref="E86" r:id="rId152" xr:uid="{8E98708E-00B1-446F-B1D4-122FBD00ED9A}"/>
    <hyperlink ref="E87" r:id="rId153" xr:uid="{BFB52BC4-EB25-4FF9-BA95-BFF35BC9EAA2}"/>
    <hyperlink ref="E88" r:id="rId154" xr:uid="{D919D8C6-C08C-439C-B3A6-2437EFA179A5}"/>
    <hyperlink ref="Q88" r:id="rId155" xr:uid="{FA945EF5-F9AA-4587-85C2-F5723ED52941}"/>
    <hyperlink ref="E89" r:id="rId156" xr:uid="{41FFE1F1-7041-4D4D-8489-B20EF05CBB0A}"/>
    <hyperlink ref="Q89" r:id="rId157" xr:uid="{05A1068E-F6F2-4CED-8F87-3D60D3C06688}"/>
    <hyperlink ref="E90" r:id="rId158" xr:uid="{9DBCDD98-17BF-412E-961E-051795CDD672}"/>
    <hyperlink ref="Q90" r:id="rId159" xr:uid="{397A2E3A-BFEC-4C43-8F3A-42722091A299}"/>
    <hyperlink ref="E427" r:id="rId160" xr:uid="{8780146F-BA4B-4CCE-AE83-EB962D1573DA}"/>
    <hyperlink ref="E92" r:id="rId161" xr:uid="{36AECFDB-5823-48BC-BFDB-2B53C4E3084E}"/>
    <hyperlink ref="Q92" r:id="rId162" xr:uid="{301172F5-5632-49B1-AD63-884E6766E6D1}"/>
    <hyperlink ref="E93" r:id="rId163" xr:uid="{84CF8C18-AAFA-4684-9CA6-AC2BEACDC4CC}"/>
    <hyperlink ref="Q93" r:id="rId164" xr:uid="{DBB7F36E-7CB1-4728-A95C-54C188125D0B}"/>
    <hyperlink ref="E94" r:id="rId165" xr:uid="{F1FBA1DA-D633-42FF-BBBE-C1BC0A5DEFF7}"/>
    <hyperlink ref="Q94" r:id="rId166" xr:uid="{091EEAC7-07C4-45F0-89A4-82C37FDCED30}"/>
    <hyperlink ref="E95" r:id="rId167" xr:uid="{6AAE9F59-8955-4BBA-9576-D993B42FBF8E}"/>
    <hyperlink ref="Q95" r:id="rId168" xr:uid="{CCB4C7AE-21EF-47CE-9B26-DAE939816B62}"/>
    <hyperlink ref="E96" r:id="rId169" xr:uid="{AF5336E4-7220-42F2-9EE1-47E75E8A052F}"/>
    <hyperlink ref="Q96" r:id="rId170" xr:uid="{B769E0D0-0227-4C67-A660-8D3C692D389F}"/>
    <hyperlink ref="E97" r:id="rId171" xr:uid="{E2FF3439-7C1A-4740-A366-F73DC886EE04}"/>
    <hyperlink ref="Q97" r:id="rId172" xr:uid="{BEFE803F-D9FB-483E-B803-F24ECBA4011C}"/>
    <hyperlink ref="E430" r:id="rId173" xr:uid="{43A947E6-6FD4-463D-95F8-7DD3927D5616}"/>
    <hyperlink ref="Q430" r:id="rId174" xr:uid="{5EBBBD98-DA94-4752-9955-227FF49C6CF4}"/>
    <hyperlink ref="Q99" r:id="rId175" xr:uid="{06F0C172-3EA5-4CDF-8CC5-FB257415328A}"/>
    <hyperlink ref="E99" r:id="rId176" xr:uid="{E9271574-A244-4F76-8206-E27831C2500B}"/>
    <hyperlink ref="E100" r:id="rId177" xr:uid="{73D2A9EB-FDE9-4781-92EC-4639EA08B90A}"/>
    <hyperlink ref="Q100" r:id="rId178" xr:uid="{F6E015F0-EE19-46C7-82F0-869827242B2F}"/>
    <hyperlink ref="E101" r:id="rId179" xr:uid="{5CAD7046-5CB0-4246-958D-BCB35E7725CD}"/>
    <hyperlink ref="Q101" r:id="rId180" xr:uid="{223D4865-DE68-429D-90BF-B5D830BDBFA7}"/>
    <hyperlink ref="E102" r:id="rId181" xr:uid="{DCB70495-6ACB-4C31-B0A1-427CA8D15D9E}"/>
    <hyperlink ref="Q102" r:id="rId182" xr:uid="{BB8D7EB7-6C0F-45CE-B509-419497311FE0}"/>
    <hyperlink ref="E103" r:id="rId183" xr:uid="{173F9FBD-8572-4B05-AD7F-92F36CB0268C}"/>
    <hyperlink ref="Q103" r:id="rId184" xr:uid="{86279B3C-88EA-4F0D-BCF0-3EDDE882FF3B}"/>
    <hyperlink ref="E104" r:id="rId185" xr:uid="{23EDE7FE-775F-49C5-A662-FEB39C6F6978}"/>
    <hyperlink ref="Q104" r:id="rId186" xr:uid="{3411E7AA-0664-4B05-8626-2F8F23BE6C50}"/>
    <hyperlink ref="E105" r:id="rId187" xr:uid="{719E111D-42EC-4A18-B4F6-8C30A5AD939C}"/>
    <hyperlink ref="Q105" r:id="rId188" xr:uid="{1ECC19A5-3BF2-4C0F-B36B-0DE8156ABE59}"/>
    <hyperlink ref="E106" r:id="rId189" xr:uid="{54196AB0-6DCE-4651-B690-DC812D260467}"/>
    <hyperlink ref="E481" r:id="rId190" xr:uid="{E8C25077-D00D-41FC-BC85-FF537EF0388E}"/>
    <hyperlink ref="E108" r:id="rId191" xr:uid="{C3873E7A-593B-4BB3-9DD2-59FFE4E62233}"/>
    <hyperlink ref="Q108" r:id="rId192" xr:uid="{92E709D8-4426-496A-812D-7D22A614EED5}"/>
    <hyperlink ref="E109" r:id="rId193" xr:uid="{06DECBA9-032A-403C-99F9-52B550BA8FCE}"/>
    <hyperlink ref="Q109" r:id="rId194" xr:uid="{A843853A-4644-4E63-887A-E6EB2AF42C79}"/>
    <hyperlink ref="E110" r:id="rId195" xr:uid="{E4E1AD26-1707-4EB2-8746-F25C894CF77A}"/>
    <hyperlink ref="Q110" r:id="rId196" xr:uid="{70B23A29-B8CB-4CD1-8873-13FEE19AD465}"/>
    <hyperlink ref="E111" r:id="rId197" xr:uid="{DAE926F5-CB90-4E55-8C00-9301D7DCE561}"/>
    <hyperlink ref="Q111" r:id="rId198" xr:uid="{A43C3BCC-C473-45E6-B96F-3301CEEFD7C6}"/>
    <hyperlink ref="E112" r:id="rId199" xr:uid="{FA0AD035-458C-417E-8392-C9DEF96D0655}"/>
    <hyperlink ref="Q112" r:id="rId200" xr:uid="{AF0D0DFE-2A36-423A-8AE1-58F5F05FDCA7}"/>
    <hyperlink ref="E113" r:id="rId201" xr:uid="{CE0FCE19-7C8D-4527-A5C5-8B68209610E6}"/>
    <hyperlink ref="E114" r:id="rId202" xr:uid="{87BEC128-636F-4708-87CF-F4150EBAE830}"/>
    <hyperlink ref="E115" r:id="rId203" xr:uid="{4C335DEE-91D0-4BD4-A9AE-4D844ACB3F5B}"/>
    <hyperlink ref="E116" r:id="rId204" xr:uid="{33680EE1-1C4E-4673-B496-12BEBAC38002}"/>
    <hyperlink ref="Q116" r:id="rId205" xr:uid="{C92C34A8-2D6F-4A1B-B2E1-DA7FB8D76EE1}"/>
    <hyperlink ref="E117" r:id="rId206" xr:uid="{EF78FE10-6717-4FAF-9E14-E7459BB57A98}"/>
    <hyperlink ref="Q117" r:id="rId207" xr:uid="{4E2A9021-2CF5-413D-9FCA-BAF0099D51BE}"/>
    <hyperlink ref="Q118" r:id="rId208" xr:uid="{9ED532B6-0E6F-4BB2-8571-DB03B9BC8F3D}"/>
    <hyperlink ref="E118" r:id="rId209" xr:uid="{FD96A5E9-4882-4301-AC2B-329CC6D79A55}"/>
    <hyperlink ref="Q119" r:id="rId210" xr:uid="{018163B0-65CB-436D-B719-B87D390469D8}"/>
    <hyperlink ref="E119" r:id="rId211" xr:uid="{4EE215D6-62EF-4AA8-9E93-E9A762CAF52B}"/>
    <hyperlink ref="E120" r:id="rId212" xr:uid="{2290CA24-DD2A-4EF0-BE81-606F96183C34}"/>
    <hyperlink ref="Q120" r:id="rId213" xr:uid="{D0C64E49-5F8E-4359-ACED-E443D76D50C6}"/>
    <hyperlink ref="E121" r:id="rId214" xr:uid="{032F9EF1-438E-429D-9C7F-3E370C04F59A}"/>
    <hyperlink ref="Q121" r:id="rId215" xr:uid="{BCC42183-DD1E-4C0C-9BCD-B61CD78CDFC0}"/>
    <hyperlink ref="E122" r:id="rId216" xr:uid="{02D8109D-0BCC-4063-A3BC-FAB7139AA610}"/>
    <hyperlink ref="Q122" r:id="rId217" xr:uid="{33826640-14C8-4A7D-BE01-0638947BB6D7}"/>
    <hyperlink ref="E123" r:id="rId218" xr:uid="{1D6330FC-6AE4-4290-AA0F-2DA64BEFFC0F}"/>
    <hyperlink ref="Q123" r:id="rId219" xr:uid="{AC76E3B7-6C00-4446-9AD0-9D0C142AD127}"/>
    <hyperlink ref="E124" r:id="rId220" xr:uid="{A5F6FB1A-4261-4102-B818-11FF34585BD6}"/>
    <hyperlink ref="Q124" r:id="rId221" xr:uid="{B6276C66-7ABD-489B-AFD4-A7CEF44ADB38}"/>
    <hyperlink ref="E125" r:id="rId222" xr:uid="{615F9F80-3BED-4921-9AA9-CCAF49FED07C}"/>
    <hyperlink ref="Q125" r:id="rId223" xr:uid="{97692395-9A0E-42B1-B8D0-8DB1BB96D8AE}"/>
    <hyperlink ref="E126" r:id="rId224" xr:uid="{9A2AE737-475E-4AA5-8D97-97281BFDF539}"/>
    <hyperlink ref="Q126" r:id="rId225" xr:uid="{A9D3E0A9-6FBD-4078-804D-A131ECABDD17}"/>
    <hyperlink ref="E127" r:id="rId226" xr:uid="{252CA1DE-C646-4C92-B67A-0490EA07AB95}"/>
    <hyperlink ref="Q127" r:id="rId227" xr:uid="{3E24FA0A-5191-4442-89C3-17E532047876}"/>
    <hyperlink ref="E128" r:id="rId228" xr:uid="{CC46FF1B-7804-4565-8AF9-DCA3358E3C38}"/>
    <hyperlink ref="Q128" r:id="rId229" xr:uid="{A3D1DA58-5FFD-4B1F-B2E9-9C1B50C3E7DE}"/>
    <hyperlink ref="Q129" r:id="rId230" xr:uid="{F0D7FCC4-4044-497B-BDCC-8317A82535D2}"/>
    <hyperlink ref="E129" r:id="rId231" xr:uid="{F1BF2AF4-1C37-4B05-A65E-C7575EB2F465}"/>
    <hyperlink ref="E130" r:id="rId232" xr:uid="{CDB756E0-49D6-4BD1-85AF-90EDF5922D4C}"/>
    <hyperlink ref="Q130" r:id="rId233" xr:uid="{772DC243-7154-496C-914F-46FA1A0B3264}"/>
    <hyperlink ref="E131" r:id="rId234" xr:uid="{0EF75A82-3002-46CF-A95C-E19CD59DD6FC}"/>
    <hyperlink ref="Q131" r:id="rId235" xr:uid="{5953F0C7-553C-4B0D-88DC-A50C13F49846}"/>
    <hyperlink ref="E132" r:id="rId236" xr:uid="{9C46D941-1C40-4442-A8A5-23AE5AE08200}"/>
    <hyperlink ref="Q132" r:id="rId237" xr:uid="{9D204584-B614-4E3D-8457-2B0DBBEFA49F}"/>
    <hyperlink ref="E133" r:id="rId238" xr:uid="{773C01C2-FA5D-4F14-8D7B-20EA397F2B8F}"/>
    <hyperlink ref="E134" r:id="rId239" xr:uid="{720D52EA-1047-4783-A5D8-C03767EEDE96}"/>
    <hyperlink ref="Q134" r:id="rId240" xr:uid="{5E31DD55-94A1-44E4-B16D-5F5C98F4587C}"/>
    <hyperlink ref="E135" r:id="rId241" xr:uid="{60BDFBD6-D7EB-4C5D-BEDD-FD042656A729}"/>
    <hyperlink ref="Q135" r:id="rId242" xr:uid="{E9D5144C-973A-4E40-A24A-558AF3C3934E}"/>
    <hyperlink ref="E136" r:id="rId243" xr:uid="{01E8B2D9-24DE-4B42-992E-F41E36F5147A}"/>
    <hyperlink ref="Q136" r:id="rId244" xr:uid="{9C3E9A8E-2147-4C47-9182-F74BAABB19A9}"/>
    <hyperlink ref="E137" r:id="rId245" xr:uid="{9FA1AA22-76F1-4586-B551-4A35F0DB8FA9}"/>
    <hyperlink ref="Q137" r:id="rId246" xr:uid="{20BBD0E4-04D0-434B-A110-2635787AF580}"/>
    <hyperlink ref="E138" r:id="rId247" xr:uid="{CF25EA6A-05F2-40F4-BEDD-B62F27B06F40}"/>
    <hyperlink ref="Q138" r:id="rId248" xr:uid="{922D0D43-FE91-4B13-8688-2C6549818BCD}"/>
    <hyperlink ref="E140" r:id="rId249" xr:uid="{6BE45487-8A84-4296-AB29-58E43F5A26F9}"/>
    <hyperlink ref="Q140" r:id="rId250" xr:uid="{F4585DAA-C717-400B-8350-1DB16A99A88F}"/>
    <hyperlink ref="E141" r:id="rId251" xr:uid="{47A9A678-43CB-40DB-BE2D-73D42F74AF64}"/>
    <hyperlink ref="Q141" r:id="rId252" xr:uid="{7B8D7DA4-A829-4767-A671-715C977FAE6F}"/>
    <hyperlink ref="E142" r:id="rId253" xr:uid="{E842CA94-F5B9-4A80-B198-D857DFB78A87}"/>
    <hyperlink ref="Q142" r:id="rId254" xr:uid="{E3F1D2D9-A970-486B-A16F-5B5F9EFA4CA2}"/>
    <hyperlink ref="E143" r:id="rId255" xr:uid="{D669CD19-B922-4855-BCA0-AAE557D6671E}"/>
    <hyperlink ref="Q143" r:id="rId256" xr:uid="{64E0C324-5314-4EB2-91AB-FF26BD8C0291}"/>
    <hyperlink ref="E144" r:id="rId257" xr:uid="{629F8820-2BA9-4BDC-9784-BC9C84CE869F}"/>
    <hyperlink ref="Q144" r:id="rId258" xr:uid="{B6741578-AA67-492E-9D16-4796EDE6B49E}"/>
    <hyperlink ref="E145" r:id="rId259" xr:uid="{D5428D58-B6CD-4475-8C29-24EDEBB1AB15}"/>
    <hyperlink ref="Q145" r:id="rId260" xr:uid="{6C344840-1F53-446D-96D9-E470E5D52414}"/>
    <hyperlink ref="E146" r:id="rId261" xr:uid="{C9575E77-A0B0-4DAB-AEFE-F189578DC160}"/>
    <hyperlink ref="Q146" r:id="rId262" xr:uid="{036AE1B5-AA5F-4A65-A050-7594A3FE0D3D}"/>
    <hyperlink ref="E147" r:id="rId263" xr:uid="{AD5E18EB-0EF6-438C-917A-7C0FC0A50576}"/>
    <hyperlink ref="Q147" r:id="rId264" xr:uid="{BFEEE47F-D83B-42E2-A739-CBCB9AC9BB17}"/>
    <hyperlink ref="E148" r:id="rId265" xr:uid="{17E8AC8A-69E4-440A-B914-444433FBA7ED}"/>
    <hyperlink ref="Q148" r:id="rId266" xr:uid="{44F70168-64D9-41ED-B364-001FE4FE5DF5}"/>
    <hyperlink ref="E149" r:id="rId267" xr:uid="{16DBD8EC-D5F3-4A86-AA3C-CFFDA1B7CB7D}"/>
    <hyperlink ref="Q149" r:id="rId268" xr:uid="{AC7B39FA-6DFB-4CF2-812E-93F6FE97D800}"/>
    <hyperlink ref="E499" r:id="rId269" xr:uid="{FFCD6ADD-D263-4847-BDA8-714DF6FA2C9E}"/>
    <hyperlink ref="Q499" r:id="rId270" xr:uid="{89D28171-DB2A-42ED-9A31-0443D254D813}"/>
    <hyperlink ref="E151" r:id="rId271" xr:uid="{96EEB644-C9AD-436D-B2D6-EA42B0E30A3E}"/>
    <hyperlink ref="Q151" r:id="rId272" xr:uid="{09C3C9A6-0E31-4DF8-9F61-59720DF5A1F6}"/>
    <hyperlink ref="E152" r:id="rId273" xr:uid="{CF6A3AF4-01B3-487A-81DF-8030F3E61165}"/>
    <hyperlink ref="Q152" r:id="rId274" xr:uid="{80250E5E-CCFE-4FD5-ABB1-11CFE7CB85A9}"/>
    <hyperlink ref="E153" r:id="rId275" xr:uid="{8A8702BE-86F9-406C-92A1-8FFAF3B026DA}"/>
    <hyperlink ref="Q153" r:id="rId276" xr:uid="{1CBDEB5C-A099-4272-9CC2-0F5F3218F996}"/>
    <hyperlink ref="E154" r:id="rId277" xr:uid="{6A2FFB6B-D5DF-4523-9BAA-702AC3BF9685}"/>
    <hyperlink ref="Q154" r:id="rId278" xr:uid="{F88D2608-1CD9-4AB4-9D73-ED032FBF9B18}"/>
    <hyperlink ref="E155" r:id="rId279" xr:uid="{D2308AB7-BA46-41E2-9195-B393F13A1477}"/>
    <hyperlink ref="Q155" r:id="rId280" xr:uid="{50618AC0-575E-4076-A9B3-82618EF1E5AB}"/>
    <hyperlink ref="E156" r:id="rId281" xr:uid="{8BD49505-D744-4443-844C-01EF5F735EBC}"/>
    <hyperlink ref="E157" r:id="rId282" xr:uid="{6BEFDB46-BA66-43F3-A24F-7FF30D8DAF0B}"/>
    <hyperlink ref="Q157" r:id="rId283" xr:uid="{516281E7-EE4E-4C7C-BD05-501827C35663}"/>
    <hyperlink ref="E158" r:id="rId284" xr:uid="{A5CE8E3F-E25A-481C-BB79-875C3D48ED2E}"/>
    <hyperlink ref="E159" r:id="rId285" xr:uid="{7B89D18E-5C99-4685-BDDF-4BFEB2809AA0}"/>
    <hyperlink ref="Q159" r:id="rId286" xr:uid="{C25D29ED-6D48-4826-9A80-8866E7AEE7FA}"/>
    <hyperlink ref="E160" r:id="rId287" xr:uid="{544ECB18-D88D-40FF-B9FD-A2FFFFEBADB5}"/>
    <hyperlink ref="Q160" r:id="rId288" xr:uid="{B221C8FA-D7AB-4884-8968-AD29F35FED14}"/>
    <hyperlink ref="E161" r:id="rId289" xr:uid="{831BF709-4379-4F69-8897-6F1DB3511644}"/>
    <hyperlink ref="Q161" r:id="rId290" tooltip="Opens window for sending email" display="javascript:linkTo_UnCryptMailto(%27kygjrm8glosgpgcqYsq%2CJPkcb%2Camk%27);" xr:uid="{63C0F6F7-0B70-42C0-ACD5-C9C3D05FEED3}"/>
    <hyperlink ref="E162" r:id="rId291" xr:uid="{3A79F72D-F2E7-4505-B406-8F346828C1F2}"/>
    <hyperlink ref="Q162" r:id="rId292" xr:uid="{4119CDE2-386A-418B-8D32-60AAF90F44E3}"/>
    <hyperlink ref="E163" r:id="rId293" xr:uid="{F03FB073-8C86-4CE4-B1E1-03D18B84DE0E}"/>
    <hyperlink ref="Q163" r:id="rId294" xr:uid="{845655F9-E8BF-4540-9A53-748BE05DE6EA}"/>
    <hyperlink ref="E164" r:id="rId295" xr:uid="{A9434840-CD8B-4581-AB78-3E2FC529D8AB}"/>
    <hyperlink ref="Q164" r:id="rId296" xr:uid="{69706178-6BFD-44E0-898F-9A5AE230C048}"/>
    <hyperlink ref="E165" r:id="rId297" xr:uid="{210E42F2-4B3F-46B2-9E27-FB3EFC94ED31}"/>
    <hyperlink ref="Q165" r:id="rId298" xr:uid="{199220A9-0984-449E-A2AE-D07E92E5DC1B}"/>
    <hyperlink ref="E166" r:id="rId299" xr:uid="{6AB3C3D5-4FCB-45DA-9076-EF42C9AE18A9}"/>
    <hyperlink ref="Q166" r:id="rId300" xr:uid="{0F43D407-ABC6-480A-8C91-7A7CAD80BE55}"/>
    <hyperlink ref="E167" r:id="rId301" xr:uid="{534E0BE4-9544-49CF-A062-9F32D4D8A1CF}"/>
    <hyperlink ref="Q167" r:id="rId302" xr:uid="{2651E5EA-8D5A-4750-8CE3-81C0E636B6EB}"/>
    <hyperlink ref="E168" r:id="rId303" xr:uid="{1B36A630-F808-4A65-8506-33C3D30488B2}"/>
    <hyperlink ref="Q168" r:id="rId304" xr:uid="{EF575890-2400-4B0B-B727-9D8DAEC17120}"/>
    <hyperlink ref="E169" r:id="rId305" xr:uid="{D37DF884-AFBB-4C85-9775-D4ADFB85B97E}"/>
    <hyperlink ref="Q169" r:id="rId306" xr:uid="{48ACB7A4-AF74-42FE-8FEA-53E4A4267B60}"/>
    <hyperlink ref="E170" r:id="rId307" xr:uid="{371F07D2-6B8B-4220-B2F1-5EFE3EB8349C}"/>
    <hyperlink ref="Q170" r:id="rId308" xr:uid="{78F82022-FBE1-4079-AB42-F8F4FE11EA3E}"/>
    <hyperlink ref="E171" r:id="rId309" xr:uid="{DF2586BA-EA63-49A1-98FE-6052D6BC8CB6}"/>
    <hyperlink ref="Q171" r:id="rId310" xr:uid="{FC2A90F1-D7A1-4E94-A71B-CFEEBAC0109E}"/>
    <hyperlink ref="E172" r:id="rId311" xr:uid="{0DF1A001-80A1-44EC-B57C-E169CB955346}"/>
    <hyperlink ref="Q172" r:id="rId312" xr:uid="{A6C70098-17BA-4199-B701-96DE44428D58}"/>
    <hyperlink ref="E173" r:id="rId313" xr:uid="{2E0AD051-EA8B-4329-9089-04B4CBB22BED}"/>
    <hyperlink ref="Q173" r:id="rId314" xr:uid="{21DFBA39-D71F-4190-A7E5-3AEA0A7A79B9}"/>
    <hyperlink ref="E174" r:id="rId315" xr:uid="{0C3554D2-B90C-40E4-B551-EADD4922FB42}"/>
    <hyperlink ref="E175" r:id="rId316" xr:uid="{278EC8F5-02F8-4E4F-AF41-AC30388ACECB}"/>
    <hyperlink ref="Q175" r:id="rId317" xr:uid="{06510A4A-7E3D-4E83-9F0F-2D3138A2B8EE}"/>
    <hyperlink ref="E176" r:id="rId318" xr:uid="{C103D12F-0D4C-44DA-BDEC-9957A77725DE}"/>
    <hyperlink ref="Q176" r:id="rId319" xr:uid="{D855DA81-174F-448C-8C49-9CBFFA352E88}"/>
    <hyperlink ref="E177" r:id="rId320" xr:uid="{C907CE7D-E61A-4817-A878-7B0591BA0FCF}"/>
    <hyperlink ref="Q177" r:id="rId321" xr:uid="{8BF0C225-2A3D-44BE-9793-9EBF2EC541C5}"/>
    <hyperlink ref="E178" r:id="rId322" xr:uid="{5921E720-97A5-45F2-8908-434EE45B056D}"/>
    <hyperlink ref="E179" r:id="rId323" xr:uid="{6283078F-8A80-44CE-A4FE-9798C4DD2C9C}"/>
    <hyperlink ref="Q179" r:id="rId324" xr:uid="{E94AF8CE-C408-4DBD-8007-9E6CEDB84867}"/>
    <hyperlink ref="E180" r:id="rId325" xr:uid="{290A2C49-278F-415C-AD09-E0A872EBE456}"/>
    <hyperlink ref="Q180" r:id="rId326" xr:uid="{67F4E3D9-4C59-416D-9A67-BF743E1F6F6F}"/>
    <hyperlink ref="E181" r:id="rId327" xr:uid="{78ACEDD5-6137-473F-91A5-9C93AF570C99}"/>
    <hyperlink ref="Q181" r:id="rId328" xr:uid="{8F1DE9AE-2617-4AC3-ABBC-36ECDC8CBAF5}"/>
    <hyperlink ref="E182" r:id="rId329" xr:uid="{62AF6C04-1D23-45C6-B0C9-CFC99911E7A9}"/>
    <hyperlink ref="E183" r:id="rId330" xr:uid="{8A7074F4-639B-4832-9447-EAF21C4C14BB}"/>
    <hyperlink ref="Q182" r:id="rId331" xr:uid="{238196CA-9E83-4A7E-BD10-56FFD2019C7E}"/>
    <hyperlink ref="Q183" r:id="rId332" xr:uid="{0A8DCF91-5BE6-4340-97F8-F0A44DF8C4C3}"/>
    <hyperlink ref="E184" r:id="rId333" xr:uid="{9A183032-A71D-4432-9EB1-DEEABCF6D0A2}"/>
    <hyperlink ref="Q184" r:id="rId334" xr:uid="{66E8817D-060B-4846-B5E1-D083F7C81B12}"/>
    <hyperlink ref="Q185" r:id="rId335" xr:uid="{2E93D4D5-A658-431C-B6D6-08D15F72F338}"/>
    <hyperlink ref="E185" r:id="rId336" xr:uid="{C3E73FB8-4A9C-47A4-B0E1-0E7E8B300CD8}"/>
    <hyperlink ref="E186" r:id="rId337" xr:uid="{DD1F53E7-AAAF-4330-95F0-3962C598948B}"/>
    <hyperlink ref="Q186" r:id="rId338" xr:uid="{D8917C99-07C2-4D44-8AFF-C6CF6E5B0AAB}"/>
    <hyperlink ref="E501" r:id="rId339" xr:uid="{8A96978B-D3FC-4A5F-AA95-9280897D4E34}"/>
    <hyperlink ref="E188" r:id="rId340" xr:uid="{C40F7FDB-E732-431B-A430-B2277366AD5E}"/>
    <hyperlink ref="E189" r:id="rId341" xr:uid="{54A1FA39-E9D5-4CF0-BC3A-7191D49796C8}"/>
    <hyperlink ref="E190" r:id="rId342" xr:uid="{CE61C976-29EE-439B-AC66-0961B502366A}"/>
    <hyperlink ref="E191" r:id="rId343" xr:uid="{7900DAA6-C01D-46E5-8F8A-C73D79D6ED99}"/>
    <hyperlink ref="Q191" r:id="rId344" xr:uid="{0A6BE024-8D47-4D86-A2AE-7768570319B4}"/>
    <hyperlink ref="E192" r:id="rId345" xr:uid="{58271564-083C-4303-8E04-6B87577D691C}"/>
    <hyperlink ref="E193" r:id="rId346" xr:uid="{3DA42292-D584-444D-AEE7-B4CA4CBF55BB}"/>
    <hyperlink ref="Q193" r:id="rId347" xr:uid="{3CE77DAA-23E8-49A7-8497-F706E1A81753}"/>
    <hyperlink ref="E194" r:id="rId348" xr:uid="{56DC5D8C-2299-4294-A632-27432DD2B67D}"/>
    <hyperlink ref="Q194" r:id="rId349" xr:uid="{5195D983-E3EE-4304-B4E4-9C3B81824FD8}"/>
    <hyperlink ref="E195" r:id="rId350" xr:uid="{A523DA16-1638-4419-820D-EC8553CF4898}"/>
    <hyperlink ref="Q195" r:id="rId351" xr:uid="{FEC65E6B-6B50-4AEF-8DEB-C53F3AB5E4E1}"/>
    <hyperlink ref="E196" r:id="rId352" xr:uid="{1059377B-4EAF-47A7-8F22-F0A0371EFEAC}"/>
    <hyperlink ref="Q196" r:id="rId353" display="https://www.lpkfusa.com/support/technical-support" xr:uid="{2B088DC3-0C58-446C-8DC8-F43DC76C5921}"/>
    <hyperlink ref="E197" r:id="rId354" xr:uid="{D7820A64-DD7A-4550-AA5F-B8265D9FD589}"/>
    <hyperlink ref="Q197" r:id="rId355" xr:uid="{400CF6FF-915E-433F-BF67-46648865B825}"/>
    <hyperlink ref="E198" r:id="rId356" xr:uid="{154419F4-02FE-4BE3-A334-A0C59FD9E8ED}"/>
    <hyperlink ref="Q198" r:id="rId357" xr:uid="{5DA1244F-779D-4A1D-B980-458619EE5E89}"/>
    <hyperlink ref="E199" r:id="rId358" xr:uid="{5D5CF754-1535-4BEB-8B00-0686417CC28D}"/>
    <hyperlink ref="Q199" r:id="rId359" xr:uid="{B7AD56A6-DEC6-452F-99BD-E58518635DCA}"/>
    <hyperlink ref="E200" r:id="rId360" xr:uid="{977A224D-B5D6-49E9-8556-A79522B981BB}"/>
    <hyperlink ref="Q200" r:id="rId361" xr:uid="{EF6BF228-CE33-47BE-80A4-0B5B1107BD38}"/>
    <hyperlink ref="E201" r:id="rId362" xr:uid="{099A68ED-05C0-4C60-8B35-74AC38FD440F}"/>
    <hyperlink ref="Q201" r:id="rId363" xr:uid="{AE0A65ED-2F05-4453-9B71-EA37B704D815}"/>
    <hyperlink ref="Q202" r:id="rId364" xr:uid="{6999661B-CD91-44FB-BB71-D8CDEF4E90CE}"/>
    <hyperlink ref="E202" r:id="rId365" xr:uid="{D85CAA71-036E-41E5-A57B-7340225136C7}"/>
    <hyperlink ref="E203" r:id="rId366" xr:uid="{36D7A010-10C2-4051-9239-E16768756CB2}"/>
    <hyperlink ref="Q203" r:id="rId367" xr:uid="{8C69DD14-C0A7-42C5-B955-844CAC4D076D}"/>
    <hyperlink ref="E204" r:id="rId368" xr:uid="{27BDFB2C-7FBD-41A9-9AAE-F6801AB4A03A}"/>
    <hyperlink ref="Q204" r:id="rId369" xr:uid="{E47CDCA1-D3E3-474F-8123-776E0E5395A8}"/>
    <hyperlink ref="E205" r:id="rId370" xr:uid="{40BBD4AA-693F-4F41-9549-9930EF7968B2}"/>
    <hyperlink ref="Q205" r:id="rId371" xr:uid="{6F7D7B15-3F5F-48B6-9C39-7B49041F1402}"/>
    <hyperlink ref="E206" r:id="rId372" xr:uid="{9912D7D9-B4F9-48FA-B8D9-84114AA5EE34}"/>
    <hyperlink ref="Q206" r:id="rId373" xr:uid="{7021D9CA-EEF2-4619-899C-90FCAF27D7AB}"/>
    <hyperlink ref="E207" r:id="rId374" xr:uid="{7CB38A13-4E7E-4FA0-B175-9748635A80C9}"/>
    <hyperlink ref="Q207" r:id="rId375" xr:uid="{BFBC4C81-781A-47FD-A0A5-056D614D93A3}"/>
    <hyperlink ref="E208" r:id="rId376" xr:uid="{CED6B065-9D54-4D33-A201-B8AE64A6A14F}"/>
    <hyperlink ref="Q208" r:id="rId377" xr:uid="{DA962FDD-17DC-45B1-9D79-6EEB5D7CDEB5}"/>
    <hyperlink ref="E209" r:id="rId378" xr:uid="{0F5888C5-6D8C-480B-A7BA-D61C0A18EC5F}"/>
    <hyperlink ref="Q209" r:id="rId379" xr:uid="{13E8E847-EEAB-474F-B02C-A0F8B3BE6801}"/>
    <hyperlink ref="E210" r:id="rId380" xr:uid="{02DDA209-625A-4EFC-B246-E11352D772E0}"/>
    <hyperlink ref="Q210" r:id="rId381" xr:uid="{3C4D120D-E26A-4C77-AFD7-79995EA6F287}"/>
    <hyperlink ref="E211" r:id="rId382" xr:uid="{798596C2-161E-4117-98F4-464B2E41E74F}"/>
    <hyperlink ref="E212" r:id="rId383" xr:uid="{06929BA4-4CEC-4046-B30F-ECDEEF7EA494}"/>
    <hyperlink ref="Q212" r:id="rId384" xr:uid="{AAD6C19C-64D2-4DAF-884E-E43F464F9933}"/>
    <hyperlink ref="Q213" r:id="rId385" xr:uid="{D658EE5B-18EA-4A68-B5FD-94F9455EC2A7}"/>
    <hyperlink ref="E213" r:id="rId386" xr:uid="{A31463AA-8FE3-4108-A4AC-D71E58843E92}"/>
    <hyperlink ref="E214" r:id="rId387" xr:uid="{B27D30DF-EB45-4E18-9071-70078CDE011F}"/>
    <hyperlink ref="Q214" r:id="rId388" xr:uid="{42442211-2F35-4763-9293-3FFD09BA04A6}"/>
    <hyperlink ref="E215" r:id="rId389" xr:uid="{D12F88BE-6FC9-4884-8720-121DA0B9FF47}"/>
    <hyperlink ref="Q215" r:id="rId390" xr:uid="{49CD9995-AA82-4087-98EC-D6D6A1F91309}"/>
    <hyperlink ref="E216" r:id="rId391" xr:uid="{E0EBD243-2B61-45D3-8FA0-F193952D84A2}"/>
    <hyperlink ref="Q216" r:id="rId392" xr:uid="{E577BFD5-D873-4E7C-A53F-E49CDCF69BD3}"/>
    <hyperlink ref="E217" r:id="rId393" xr:uid="{23673CF5-BB1E-4FE9-B436-A7FC2043ECD1}"/>
    <hyperlink ref="E218" r:id="rId394" xr:uid="{8D8467A9-C4BB-4EB2-8948-DCA56225443A}"/>
    <hyperlink ref="Q218" r:id="rId395" xr:uid="{8FD37060-EB49-4387-8ADA-85959D1D7A51}"/>
    <hyperlink ref="E219" r:id="rId396" xr:uid="{F9F17CCE-47CA-4413-BCFC-54856C929613}"/>
    <hyperlink ref="Q219" r:id="rId397" xr:uid="{614FE623-147D-41A6-BAC6-CF54F06EE6E7}"/>
    <hyperlink ref="E220" r:id="rId398" xr:uid="{6129415C-BC75-41A4-AAE7-D7E65491A68B}"/>
    <hyperlink ref="Q220" r:id="rId399" xr:uid="{67926177-A218-474A-9C19-444210502E5D}"/>
    <hyperlink ref="E221" r:id="rId400" xr:uid="{318F99B9-591D-41C4-AF4D-EAF82995C1DF}"/>
    <hyperlink ref="Q221" r:id="rId401" xr:uid="{5465905A-4BB0-4026-8ACF-EA0CDFF21297}"/>
    <hyperlink ref="E222" r:id="rId402" xr:uid="{7B920792-733F-4591-BB26-8C86E905AE3B}"/>
    <hyperlink ref="E223" r:id="rId403" xr:uid="{1C5BDE42-778A-4131-B946-C55506C8C002}"/>
    <hyperlink ref="Q223" r:id="rId404" xr:uid="{E94C22C5-130D-44A8-B0B4-F9F5BE5C7109}"/>
    <hyperlink ref="E224" r:id="rId405" xr:uid="{5FCE342E-BF03-4149-81A6-2341BC7BFA40}"/>
    <hyperlink ref="Q224" r:id="rId406" xr:uid="{D5C65B11-B4F2-4459-AD61-F791E0159910}"/>
    <hyperlink ref="E225" r:id="rId407" xr:uid="{58232A83-CD9E-470A-AE9D-F77F14ADD8C1}"/>
    <hyperlink ref="Q225" r:id="rId408" xr:uid="{B85BC62C-B6AB-4E8B-8874-8EFF01877BF8}"/>
    <hyperlink ref="E226" r:id="rId409" xr:uid="{72786FAB-5BE2-4AC9-A597-708520D662DD}"/>
    <hyperlink ref="Q226" r:id="rId410" xr:uid="{E8700CA6-3755-4644-B840-964295C4B506}"/>
    <hyperlink ref="E227" r:id="rId411" xr:uid="{BDD3C03A-FCC1-42AF-AA08-F4BBE5B6B973}"/>
    <hyperlink ref="Q227" r:id="rId412" xr:uid="{793943FE-C68D-43E9-9AA9-5D49D2B446E2}"/>
    <hyperlink ref="E228" r:id="rId413" xr:uid="{D36BB212-7562-4D7D-B42C-91A6EA69753E}"/>
    <hyperlink ref="Q228" r:id="rId414" xr:uid="{D43A5542-84BA-4E75-BC1D-5FDA8DA17162}"/>
    <hyperlink ref="E229" r:id="rId415" xr:uid="{7126B1A4-4A1B-45D7-B95B-65969782EF6E}"/>
    <hyperlink ref="Q229" r:id="rId416" xr:uid="{4131A077-A89B-48F1-BB63-E7ED24BE423F}"/>
    <hyperlink ref="E230" r:id="rId417" xr:uid="{F68701EF-AD8D-4C77-8F99-ECB47574AC7F}"/>
    <hyperlink ref="E231" r:id="rId418" xr:uid="{5A84DA9F-A7E2-47E6-845B-388D19FF1B33}"/>
    <hyperlink ref="Q231" r:id="rId419" xr:uid="{F0736BB2-48E3-45A8-AB99-65A3A8135380}"/>
    <hyperlink ref="E232" r:id="rId420" xr:uid="{9D9361FB-2E01-422D-9CC3-735AEB862434}"/>
    <hyperlink ref="Q232" r:id="rId421" xr:uid="{0E348E4A-6668-4CD6-A794-E569A545F77A}"/>
    <hyperlink ref="E233" r:id="rId422" xr:uid="{B5076388-8CD2-491D-8760-BF8CD2BDB727}"/>
    <hyperlink ref="Q233" r:id="rId423" xr:uid="{DBF7DA2F-E49F-4ABA-9D5C-3DE0D970FAF8}"/>
    <hyperlink ref="E234" r:id="rId424" xr:uid="{0FF1DEC8-FC85-4C23-8A62-56264CABF843}"/>
    <hyperlink ref="Q234" r:id="rId425" xr:uid="{7EDD634B-D8F6-40E1-923D-967A63E7FEF3}"/>
    <hyperlink ref="E235" r:id="rId426" xr:uid="{061F18C3-08B2-4B5F-B6EC-15BD322BD9CB}"/>
    <hyperlink ref="Q235" r:id="rId427" xr:uid="{0484C70D-DC1E-4BB9-9F99-B53E8FAB0337}"/>
    <hyperlink ref="E236" r:id="rId428" xr:uid="{503405A1-101E-4F4D-84D2-FD86091F2296}"/>
    <hyperlink ref="Q236" r:id="rId429" xr:uid="{A2ABF690-D651-4667-8092-15F54B3CC714}"/>
    <hyperlink ref="E237" r:id="rId430" xr:uid="{9E59DFDA-8DCB-4702-9862-4D33AEE6C9F2}"/>
    <hyperlink ref="Q237" r:id="rId431" xr:uid="{E777F1C0-BE7F-4A53-A004-72B5A2B1B056}"/>
    <hyperlink ref="E238" r:id="rId432" xr:uid="{2585FE69-124D-4363-8A98-85463AD1D565}"/>
    <hyperlink ref="Q238" r:id="rId433" xr:uid="{2B6F6EE1-35E8-4F57-ADB5-100BA3EF2E6D}"/>
    <hyperlink ref="E239" r:id="rId434" xr:uid="{A0168291-C08E-4A99-BCE4-8A32F0CBC9DD}"/>
    <hyperlink ref="Q239" r:id="rId435" xr:uid="{1ADF4D93-0CF3-4C6B-BCEF-4FF47BC75BF1}"/>
    <hyperlink ref="Q240" r:id="rId436" xr:uid="{58E140C6-BAD5-4E1E-81C7-2CBFB760551A}"/>
    <hyperlink ref="E240" r:id="rId437" xr:uid="{7D59C3ED-8C79-426F-BF61-9CC9D9A62431}"/>
    <hyperlink ref="E241" r:id="rId438" xr:uid="{16E66118-D8A6-4954-8EBE-F11865F47682}"/>
    <hyperlink ref="E242" r:id="rId439" xr:uid="{F2023F89-7128-40DE-A867-982C3F73264A}"/>
    <hyperlink ref="E243" r:id="rId440" xr:uid="{53CE3E68-6626-4E4E-A0E4-8ABCDDE15D4D}"/>
    <hyperlink ref="E244" r:id="rId441" xr:uid="{5C6C8087-DC47-49D6-8143-FFDD0974F515}"/>
    <hyperlink ref="Q244" r:id="rId442" xr:uid="{30ECC9E8-2F9C-4168-9F37-65F13B81D56A}"/>
    <hyperlink ref="E245" r:id="rId443" xr:uid="{2FAF50AA-01DC-4306-BED3-F2709EAAD94A}"/>
    <hyperlink ref="E246" r:id="rId444" xr:uid="{DCB35C7E-014D-4A68-91A2-2F967B9CE46F}"/>
    <hyperlink ref="E247" r:id="rId445" xr:uid="{B28FD23C-1FA5-4630-850B-4445F11C9E8C}"/>
    <hyperlink ref="E248" r:id="rId446" xr:uid="{A9D31D35-38F5-447D-AAEF-22CEEBC33DCF}"/>
    <hyperlink ref="E249" r:id="rId447" xr:uid="{D6F0929E-F4D5-4AB8-A443-B22CC39F33AE}"/>
    <hyperlink ref="E250" r:id="rId448" xr:uid="{627B824E-8E50-4696-842A-E52F9A884603}"/>
    <hyperlink ref="E251" r:id="rId449" xr:uid="{9A17496C-3F71-42C3-8732-868AB89F3918}"/>
    <hyperlink ref="E252" r:id="rId450" xr:uid="{31EA7886-4265-4BF1-8245-D2ABD1126F1D}"/>
    <hyperlink ref="E253" r:id="rId451" xr:uid="{6637E5EC-311B-445D-A573-EEF575812373}"/>
    <hyperlink ref="E254" r:id="rId452" xr:uid="{F96A6F0F-145E-4470-B351-64B04EA68F2A}"/>
    <hyperlink ref="E255" r:id="rId453" xr:uid="{6158FF75-2A34-48AF-B661-A684BCCDEFF5}"/>
    <hyperlink ref="E256" r:id="rId454" xr:uid="{707E83CD-0A32-4457-B6A8-AADE2F3D4338}"/>
    <hyperlink ref="E257" r:id="rId455" xr:uid="{F29D7AA8-EFE3-4F20-A729-6BC0C3A10163}"/>
    <hyperlink ref="E258" r:id="rId456" xr:uid="{50C190FD-4B21-4FE6-BB9C-7A14FAEBEC39}"/>
    <hyperlink ref="E259" r:id="rId457" xr:uid="{D411454C-1318-448D-99FB-284D939DF7FF}"/>
    <hyperlink ref="E518" r:id="rId458" xr:uid="{E56597C3-C4FE-428E-850D-311A3A625DFD}"/>
    <hyperlink ref="E261" r:id="rId459" xr:uid="{011C4766-F57D-4CB9-80FA-D0606AEEAFCB}"/>
    <hyperlink ref="E262" r:id="rId460" xr:uid="{25BDFFAE-3C80-4722-9984-370C3BD99F41}"/>
    <hyperlink ref="Q262" r:id="rId461" xr:uid="{3C2B02C9-3D35-49F1-A0CF-06686DBD08DE}"/>
    <hyperlink ref="E263" r:id="rId462" xr:uid="{111F6081-E07F-4E06-8C49-B6D33F9B8044}"/>
    <hyperlink ref="E264" r:id="rId463" xr:uid="{E3294E49-E34F-4F69-A0DD-8302EE7A2FA8}"/>
    <hyperlink ref="E265" r:id="rId464" xr:uid="{9F3B35B6-4288-40C0-9755-ABA1E4EF62D0}"/>
    <hyperlink ref="E266" r:id="rId465" xr:uid="{5251D367-291B-4662-91C0-9F6EEC6482E3}"/>
    <hyperlink ref="E267" r:id="rId466" xr:uid="{98B74296-BEF2-4388-AD48-0908D772BD80}"/>
    <hyperlink ref="E268" r:id="rId467" xr:uid="{C2B6CC27-425B-46AD-AA1A-2B418D72CF95}"/>
    <hyperlink ref="E269" r:id="rId468" xr:uid="{1130636E-BC80-4247-BA2D-A3C93E245283}"/>
    <hyperlink ref="E270" r:id="rId469" xr:uid="{99F744D7-8293-4684-A28A-95DED8AC5B4A}"/>
    <hyperlink ref="E271" r:id="rId470" xr:uid="{AC51DFA9-DDB6-4318-B682-E27DA511698D}"/>
    <hyperlink ref="E272" r:id="rId471" xr:uid="{C9E48002-AFCB-47F1-AC75-A9979519F00A}"/>
    <hyperlink ref="E273" r:id="rId472" xr:uid="{458AC36F-D463-473B-8E8E-4ED71D1417B4}"/>
    <hyperlink ref="E274" r:id="rId473" xr:uid="{2A214772-8211-4735-9455-7D7D8589B173}"/>
    <hyperlink ref="E275" r:id="rId474" xr:uid="{2C81FCF1-823F-43F2-92E3-48DB785089AE}"/>
    <hyperlink ref="E276" r:id="rId475" xr:uid="{9E87AFAA-E070-4DE3-835A-CFA368F3E417}"/>
    <hyperlink ref="E277" r:id="rId476" xr:uid="{40E68C04-68B5-4246-873C-D205F5A5EB03}"/>
    <hyperlink ref="E278" r:id="rId477" xr:uid="{46A0E17B-98DE-42EA-9059-CF8A37F9C383}"/>
    <hyperlink ref="E279" r:id="rId478" xr:uid="{27B29E84-1AD5-416D-87FB-54D46A3BB8FF}"/>
    <hyperlink ref="E280" r:id="rId479" xr:uid="{1D5ADA28-F20E-496E-8515-6F7688EFBC54}"/>
    <hyperlink ref="E281" r:id="rId480" xr:uid="{448A47F7-3D59-490B-B80B-9BB7B90E08AE}"/>
    <hyperlink ref="E282" r:id="rId481" xr:uid="{86C7DFBC-3DF5-498F-A797-78F7CFCB8EE1}"/>
    <hyperlink ref="E283" r:id="rId482" xr:uid="{A6C25EC4-8F05-44A4-BD6F-123A06D78909}"/>
    <hyperlink ref="E284" r:id="rId483" xr:uid="{A50F5C07-B565-4197-A615-41FC24A00971}"/>
    <hyperlink ref="Q284" r:id="rId484" xr:uid="{49C414FA-C30C-4D26-BB9C-6A9C75B7AA3B}"/>
    <hyperlink ref="E285" r:id="rId485" xr:uid="{69079DBF-F61D-4617-BFDD-ABBDF4984CC0}"/>
    <hyperlink ref="E286" r:id="rId486" xr:uid="{A3BD80DB-6385-45AB-925A-9536294ACA3C}"/>
    <hyperlink ref="E287" r:id="rId487" xr:uid="{3D645329-9FB6-4732-81B0-3EF20790E16A}"/>
    <hyperlink ref="E537" r:id="rId488" xr:uid="{19E75C3F-844B-4E1E-91E3-1E0B03E9673B}"/>
    <hyperlink ref="E289" r:id="rId489" xr:uid="{798A9568-C555-4138-824A-8B3F36BAF0F8}"/>
    <hyperlink ref="E290" r:id="rId490" xr:uid="{959F38BC-908C-4282-B6EC-EB076381DAE1}"/>
    <hyperlink ref="E291" r:id="rId491" xr:uid="{579BB471-DABD-41BC-A5F0-AE52E7DE108E}"/>
    <hyperlink ref="E292" r:id="rId492" xr:uid="{94EBD835-95AB-401A-9E79-F9F2A55C374D}"/>
    <hyperlink ref="E293" r:id="rId493" xr:uid="{9EE69969-5050-48B3-9B34-9F7EE657FD37}"/>
    <hyperlink ref="E294" r:id="rId494" xr:uid="{F40DC8A5-0C05-43DD-BE73-3B771BB062A5}"/>
    <hyperlink ref="E295" r:id="rId495" xr:uid="{7F1CD91E-AACB-449D-A6EA-FC7D183F8DC5}"/>
    <hyperlink ref="E296" r:id="rId496" xr:uid="{E9DB09B3-B68F-451E-A92C-E55BE440FFF9}"/>
    <hyperlink ref="E297" r:id="rId497" xr:uid="{C492B33B-64C7-4C61-95BA-78C6464F2244}"/>
    <hyperlink ref="E298" r:id="rId498" xr:uid="{B0052FE5-0328-48BA-9EA7-A964EB373BFD}"/>
    <hyperlink ref="E299" r:id="rId499" xr:uid="{EA609AEF-DD09-447C-AD18-443B218C0766}"/>
    <hyperlink ref="E300" r:id="rId500" xr:uid="{165861DA-0E59-40AB-A16B-164E27296DAB}"/>
    <hyperlink ref="E301" r:id="rId501" xr:uid="{3A0E2DEC-79F6-4EC2-A5FD-6A12B9D5CD2B}"/>
    <hyperlink ref="E302" r:id="rId502" xr:uid="{395D6F44-EFDF-41C4-9196-CA2362D2ECFC}"/>
    <hyperlink ref="E303" r:id="rId503" xr:uid="{EEA16F30-00D3-4036-9D25-7B67C72371CE}"/>
    <hyperlink ref="Q303" r:id="rId504" xr:uid="{0FE9EA26-A7BD-4BAB-88A5-D48D7509421C}"/>
    <hyperlink ref="E304" r:id="rId505" xr:uid="{A6AC46D0-A5EC-42F3-AE62-E679D6296A38}"/>
    <hyperlink ref="E305" r:id="rId506" xr:uid="{DFEA210E-1316-43FB-9A61-97E509F6463D}"/>
    <hyperlink ref="E306" r:id="rId507" xr:uid="{C3A31182-D7BE-49A0-879E-880715209CBD}"/>
    <hyperlink ref="E307" r:id="rId508" xr:uid="{CFE581C9-51EE-4590-B869-7503B83DFDE7}"/>
    <hyperlink ref="E308" r:id="rId509" xr:uid="{7A1FA451-7A6A-4786-AEB5-902166AC2335}"/>
    <hyperlink ref="E309" r:id="rId510" xr:uid="{E907F5FC-EEBD-4A17-B8B3-3D3F7F0DA4C9}"/>
    <hyperlink ref="E310" r:id="rId511" xr:uid="{245DBAD8-7899-4FF8-A4B7-7E9C4E0F818A}"/>
    <hyperlink ref="E555" r:id="rId512" xr:uid="{59354C5B-9C25-4151-9BEF-096094811DAF}"/>
    <hyperlink ref="E326" r:id="rId513" xr:uid="{9EEACBA8-0BDD-401C-8943-38F6BC2DDBD1}"/>
    <hyperlink ref="E571" r:id="rId514" xr:uid="{AE75F070-8E43-42E9-88D9-5F59A36243F5}"/>
    <hyperlink ref="E314" r:id="rId515" xr:uid="{D7332B57-6F96-45F5-9EC9-E841C48D0EA1}"/>
    <hyperlink ref="E315" r:id="rId516" xr:uid="{19B8C2DE-DFCF-4CB6-97EF-9B2ACEAAF484}"/>
    <hyperlink ref="E316" r:id="rId517" xr:uid="{2EE494FD-E628-45E1-8D56-1F584EC6BC0C}"/>
    <hyperlink ref="E317" r:id="rId518" xr:uid="{EDE502C5-9C49-4500-A0F3-56A80A2FEFB4}"/>
    <hyperlink ref="E318" r:id="rId519" xr:uid="{BDAF2B19-A0AA-4D8E-9C4C-7DC79D38A427}"/>
    <hyperlink ref="E319" r:id="rId520" xr:uid="{20BA89DB-DAFD-4EED-8663-CA2974915E17}"/>
    <hyperlink ref="E320" r:id="rId521" xr:uid="{BE8F6CAC-3796-498C-8472-A290BC49B56E}"/>
    <hyperlink ref="E321" r:id="rId522" xr:uid="{37BA2587-08CB-4CBB-8D2E-1AD2139685E3}"/>
    <hyperlink ref="E322" r:id="rId523" xr:uid="{9062D1E1-AA24-4536-80F0-C47167B4D5B7}"/>
    <hyperlink ref="E324" r:id="rId524" xr:uid="{E9DF7F50-36A3-42BC-AE55-D60DF50317F2}"/>
    <hyperlink ref="E323" r:id="rId525" xr:uid="{60BE3EDA-6818-4C92-8AFD-16F83A9B8148}"/>
    <hyperlink ref="E325" r:id="rId526" xr:uid="{CA794A0C-2EEB-4A4C-B792-4F67E6D15D99}"/>
    <hyperlink ref="E574" r:id="rId527" xr:uid="{795C57AE-EDC9-429D-B509-03BEF0D41F90}"/>
    <hyperlink ref="E327" r:id="rId528" xr:uid="{B2E550CD-00A0-4E97-8B12-BE6438944B36}"/>
    <hyperlink ref="E328" r:id="rId529" xr:uid="{3723D8D2-2972-4548-BED7-A082A87A328F}"/>
    <hyperlink ref="E329" r:id="rId530" xr:uid="{20B44649-BA3C-48E7-882A-35000F6BC28C}"/>
    <hyperlink ref="E330" r:id="rId531" xr:uid="{45EB33AC-6C1D-4BD1-9CB5-D677E5565939}"/>
    <hyperlink ref="E331" r:id="rId532" xr:uid="{5BAFB4F0-CC49-4F24-82E7-BF444A148A84}"/>
    <hyperlink ref="E332" r:id="rId533" xr:uid="{F9A0D9FC-B410-4723-9756-9E84B290FC83}"/>
    <hyperlink ref="E333" r:id="rId534" xr:uid="{6EB1A689-05E6-45C2-BED0-28A8BA032B51}"/>
    <hyperlink ref="E334" r:id="rId535" xr:uid="{B650412E-8D74-4A1B-B43A-AD55BC6E133C}"/>
    <hyperlink ref="E335" r:id="rId536" xr:uid="{DBDE8F68-2C63-41DE-B296-2ED8254820F0}"/>
    <hyperlink ref="E336" r:id="rId537" xr:uid="{E8E00A08-40DC-46B9-A38F-991057D31EE0}"/>
    <hyperlink ref="E337" r:id="rId538" xr:uid="{9137ED01-CF41-48C6-8610-FF91036289FF}"/>
    <hyperlink ref="E338" r:id="rId539" xr:uid="{837844F7-50DC-4273-BBBE-ECF5B32C4EE0}"/>
    <hyperlink ref="E339" r:id="rId540" xr:uid="{2AC1DB53-640B-4D27-8DAD-EB5344D4A2BC}"/>
    <hyperlink ref="E340" r:id="rId541" xr:uid="{17D4101F-F4D6-4642-A293-F7F83E56F34C}"/>
    <hyperlink ref="E341" r:id="rId542" xr:uid="{DB114DE2-2325-403C-B14B-F415868315D1}"/>
    <hyperlink ref="E342" r:id="rId543" xr:uid="{9FB934CC-93D2-4367-8402-FAFAA55CB316}"/>
    <hyperlink ref="E343" r:id="rId544" xr:uid="{D2FAFE8B-05F9-48A8-8665-525EBB908F52}"/>
    <hyperlink ref="Q343" r:id="rId545" xr:uid="{EC541363-8A94-44EF-8ED6-CF7222A41F64}"/>
    <hyperlink ref="E344" r:id="rId546" xr:uid="{2C89712C-3859-4A4B-8272-F7CAF0761FE2}"/>
    <hyperlink ref="Q344" r:id="rId547" xr:uid="{C5D98EE7-726D-4D5E-951A-6F6979A4CB4F}"/>
    <hyperlink ref="E345" r:id="rId548" xr:uid="{DDF2304F-76A4-4584-9705-C9FE246BD21F}"/>
    <hyperlink ref="E346" r:id="rId549" xr:uid="{2C8D60E5-E928-416E-967A-652692A70CC5}"/>
    <hyperlink ref="E347" r:id="rId550" xr:uid="{81A3F58A-34CF-49EA-ACDE-7E1751621BA3}"/>
    <hyperlink ref="E348" r:id="rId551" xr:uid="{493A9E85-72CD-4988-AA90-74B252051B3B}"/>
    <hyperlink ref="E349" r:id="rId552" xr:uid="{19830817-B791-4D6F-A404-BEB011B31DFE}"/>
    <hyperlink ref="E350" r:id="rId553" xr:uid="{C4200117-96A2-4D83-BC50-10B3C882488F}"/>
    <hyperlink ref="E351" r:id="rId554" xr:uid="{A397FFF1-CDEC-4317-9A07-BCD64F1B6D74}"/>
    <hyperlink ref="E352" r:id="rId555" xr:uid="{FD7F17F0-B946-45CF-8BC5-0FEA9DE639B1}"/>
    <hyperlink ref="E353" r:id="rId556" xr:uid="{A61C8F6E-8438-4056-911E-943E8660BBA5}"/>
    <hyperlink ref="E354" r:id="rId557" xr:uid="{4E0775E8-C42B-4756-BCC8-9903847781A0}"/>
    <hyperlink ref="E355" r:id="rId558" xr:uid="{F2639628-753D-4355-9171-E16FA0D734B5}"/>
    <hyperlink ref="E356" r:id="rId559" xr:uid="{3996838F-9917-46D3-BDF9-58B2177210D2}"/>
    <hyperlink ref="E357" r:id="rId560" xr:uid="{7B7D0667-AF4C-4C3A-AFFD-813313AC16F2}"/>
    <hyperlink ref="E358" r:id="rId561" xr:uid="{C70B3B32-2490-4371-BEC3-6CFCE87929DE}"/>
    <hyperlink ref="E359" r:id="rId562" xr:uid="{0359F9BE-C83B-4C3F-9738-757BF0F6A138}"/>
    <hyperlink ref="E360" r:id="rId563" xr:uid="{5142D65D-7ABC-4E95-B209-E54077536D5E}"/>
    <hyperlink ref="E361" r:id="rId564" xr:uid="{F31CBC06-6C97-42A8-88BC-C999B9168526}"/>
    <hyperlink ref="E362" r:id="rId565" xr:uid="{13923F2C-5C19-4ACC-A793-CB0DFA66F209}"/>
    <hyperlink ref="E363" r:id="rId566" xr:uid="{96F79967-3B60-4E02-AD3E-4D7589E02759}"/>
    <hyperlink ref="E364" r:id="rId567" xr:uid="{C0AF93EE-EC48-4E3C-89F2-582D13ED94FB}"/>
    <hyperlink ref="Q364" r:id="rId568" xr:uid="{C6503306-2B2E-4C88-83B6-509DAD67C331}"/>
    <hyperlink ref="E601" r:id="rId569" xr:uid="{70D4C493-ED36-41D5-B6C3-CFFD3F544A5B}"/>
    <hyperlink ref="E366" r:id="rId570" xr:uid="{DB02CD7B-8833-44F4-9F41-97F980BEB932}"/>
    <hyperlink ref="E367" r:id="rId571" xr:uid="{DC5355F6-C6FC-405E-A52D-2CB2E158E4E3}"/>
    <hyperlink ref="E368" r:id="rId572" xr:uid="{330A8FC4-6E2C-4AFF-AF54-1751C1FE6766}"/>
    <hyperlink ref="E369" r:id="rId573" xr:uid="{1DF9FC20-B392-4A04-94E7-E644811F8183}"/>
    <hyperlink ref="E370" r:id="rId574" xr:uid="{F9194265-D8FE-452D-9987-A44228F9D22C}"/>
    <hyperlink ref="E371" r:id="rId575" xr:uid="{28AE0D31-C1E0-492B-BAA9-208AAABFC1FD}"/>
    <hyperlink ref="E372" r:id="rId576" xr:uid="{FE951B23-FDA6-4F96-AA95-15B72A63ED81}"/>
    <hyperlink ref="E373" r:id="rId577" xr:uid="{78CD97EA-A7CA-4938-BEBF-69BB31389ADD}"/>
    <hyperlink ref="E374" r:id="rId578" xr:uid="{F7514F39-510A-45E8-88B8-9EBCF90E48E1}"/>
    <hyperlink ref="E606" r:id="rId579" xr:uid="{6530E0C5-462F-45AF-B44E-F785279836AD}"/>
    <hyperlink ref="E376" r:id="rId580" xr:uid="{94E33053-9802-43E9-B285-E94848ECA322}"/>
    <hyperlink ref="E611" r:id="rId581" xr:uid="{C433978D-70D6-467B-A7C7-89F0F9A39CCA}"/>
    <hyperlink ref="E378" r:id="rId582" xr:uid="{10BD666C-5342-492D-AB31-422812A16CC8}"/>
    <hyperlink ref="M379" r:id="rId583" display="https://www.kraiburg-tpe.com/en_x000a_4365 Hamilton Mill Rd._x000a_Buford, GA, GA 30518_x000a_USA" xr:uid="{EABF2799-A37C-4A48-BC84-30FFF647169A}"/>
    <hyperlink ref="E379" r:id="rId584" xr:uid="{959E4841-3FFB-441C-B710-2AA7680F9160}"/>
    <hyperlink ref="E380" r:id="rId585" xr:uid="{46C3AF02-AF91-4DD2-ABBB-F0639428AF7D}"/>
    <hyperlink ref="E626" r:id="rId586" xr:uid="{1E026DA3-433C-407E-9F38-A924ACF092A9}"/>
    <hyperlink ref="E382" r:id="rId587" xr:uid="{5321DDB3-38F7-4009-AA5C-A0F54B586E3E}"/>
    <hyperlink ref="E383" r:id="rId588" xr:uid="{5DB1E7CB-42DE-49D8-B846-99CD1328FC1C}"/>
    <hyperlink ref="E384" r:id="rId589" xr:uid="{5AAB2EC2-C9FB-45C2-923B-0372420124AB}"/>
    <hyperlink ref="Q384" r:id="rId590" xr:uid="{98E41F7C-50BA-4FE1-B72D-97089BE8BA82}"/>
    <hyperlink ref="E385" r:id="rId591" xr:uid="{CCAA184B-9702-4E10-B125-AF350C41ED80}"/>
    <hyperlink ref="E386" r:id="rId592" xr:uid="{BB1B351C-977A-412F-8892-0A32CA6D4D01}"/>
    <hyperlink ref="E387" r:id="rId593" xr:uid="{46673C8C-BB50-4AD6-8F58-0A6412C129D5}"/>
    <hyperlink ref="E388" r:id="rId594" xr:uid="{92F18EAA-4047-4C78-B900-68F5121815D4}"/>
    <hyperlink ref="E389" r:id="rId595" xr:uid="{93A8DBE2-07CE-4C98-BD17-53C2F4E9D88D}"/>
    <hyperlink ref="E390" r:id="rId596" xr:uid="{026332DC-E02F-4AC0-81E6-9A96CB45260F}"/>
    <hyperlink ref="E391" r:id="rId597" xr:uid="{8C288ABE-0D4A-4831-B538-E7A8AF980467}"/>
    <hyperlink ref="E392" r:id="rId598" xr:uid="{63F2CFC6-D8A2-41F1-8C9F-34663CD4733E}"/>
    <hyperlink ref="E393" r:id="rId599" xr:uid="{FCEC0693-08E9-4A22-A8F1-E1A9D7147682}"/>
    <hyperlink ref="E394" r:id="rId600" xr:uid="{9DC15F68-E4B8-4386-A4E3-F51CE1ED881F}"/>
    <hyperlink ref="E395" r:id="rId601" xr:uid="{BCB947F6-37BE-4C93-9DFA-173479907B19}"/>
    <hyperlink ref="E396" r:id="rId602" xr:uid="{0317FB7F-DBB4-4450-B5A9-635A8C139A16}"/>
    <hyperlink ref="E397" r:id="rId603" xr:uid="{592B0F84-48B4-418E-B39E-CA695F38FF5B}"/>
    <hyperlink ref="E398" r:id="rId604" xr:uid="{0DEE9EB0-D2CF-47D3-841F-A5FAE4F4EB78}"/>
    <hyperlink ref="E399" r:id="rId605" xr:uid="{E08E0815-E9A8-4509-AA02-1A9CB04418E1}"/>
    <hyperlink ref="E400" r:id="rId606" xr:uid="{9633575B-2AF4-4AD4-93CF-EF84D4C85837}"/>
    <hyperlink ref="E401" r:id="rId607" xr:uid="{0996D78B-500B-43F1-8CA4-3B6E9690EB66}"/>
    <hyperlink ref="E402" r:id="rId608" xr:uid="{97B39EBF-DA1C-4517-80A5-C6F99E5E626F}"/>
    <hyperlink ref="E403" r:id="rId609" xr:uid="{A7D7B393-B7FD-4312-86A1-5238BBA37604}"/>
    <hyperlink ref="E404" r:id="rId610" xr:uid="{F531BD4C-5893-4E63-9BB0-A3EE2EF2E9AA}"/>
    <hyperlink ref="E64" r:id="rId611" xr:uid="{0DA2EC79-15DF-4D32-8919-6D4D4B75C397}"/>
    <hyperlink ref="E69" r:id="rId612" xr:uid="{1A96915C-92E4-4F6C-BD77-04A55925E110}"/>
    <hyperlink ref="E407" r:id="rId613" xr:uid="{C91B2F4D-83CA-457D-9859-7375EBB69318}"/>
    <hyperlink ref="E610" r:id="rId614" xr:uid="{DA570CBC-DE64-48E2-8AF1-3C1C71738A5A}"/>
    <hyperlink ref="E409" r:id="rId615" xr:uid="{2C7007FC-501C-4D65-A824-CE47345A3D15}"/>
    <hyperlink ref="E410" r:id="rId616" xr:uid="{1F74F34A-A9D5-4DB5-B1B7-6370EA0E56D9}"/>
    <hyperlink ref="E411" r:id="rId617" xr:uid="{0076A7D6-EED5-4C59-9CD9-0F77C04522FF}"/>
    <hyperlink ref="E412" r:id="rId618" xr:uid="{40C71408-8609-4148-A466-E6704B221718}"/>
    <hyperlink ref="E413" r:id="rId619" xr:uid="{F81D3AC2-7AFD-46BA-A6F4-6F6B57F62F26}"/>
    <hyperlink ref="E414" r:id="rId620" xr:uid="{B08FD785-8A10-4E10-8396-75B62F4FE534}"/>
    <hyperlink ref="E415" r:id="rId621" xr:uid="{869B2BC8-E3C2-49CD-A1B0-10BE57C9DA1F}"/>
    <hyperlink ref="E416" r:id="rId622" xr:uid="{7C894BA8-0B95-4F62-ACFB-85DC59EA61E0}"/>
    <hyperlink ref="E417" r:id="rId623" xr:uid="{7A4D7237-A0C9-4E55-875F-5C99F1060086}"/>
    <hyperlink ref="E418" r:id="rId624" xr:uid="{2174FFF1-0093-4CBA-B6B2-2306DCBEB912}"/>
    <hyperlink ref="E419" r:id="rId625" xr:uid="{6CAA9585-2DFE-4C0E-935D-C2B5BF1EB345}"/>
    <hyperlink ref="E420" r:id="rId626" xr:uid="{1E1761E5-B775-464E-964B-7DDF6B2FB0C5}"/>
    <hyperlink ref="E421" r:id="rId627" xr:uid="{F95A0ED6-26DA-486C-AF2A-19CF940DC5CC}"/>
    <hyperlink ref="E422" r:id="rId628" xr:uid="{2E51D54C-BC49-429A-B812-5E2DF38A3A5B}"/>
    <hyperlink ref="E423" r:id="rId629" xr:uid="{4476EC7A-108D-451C-8D64-73B77D656C48}"/>
    <hyperlink ref="E424" r:id="rId630" xr:uid="{5E5D076E-33F9-460D-8875-21871343BF0D}"/>
    <hyperlink ref="E425" r:id="rId631" xr:uid="{B41F0CF0-7DC4-4166-9BCD-48D01A607881}"/>
    <hyperlink ref="E426" r:id="rId632" xr:uid="{192A9585-0C11-4ABF-889F-2B1891DBAAF4}"/>
    <hyperlink ref="E627" r:id="rId633" xr:uid="{180B10F7-08F4-4DFB-8BC6-777C221B9699}"/>
    <hyperlink ref="E428" r:id="rId634" xr:uid="{B1D3295D-0036-483E-B429-A749BC86B1E5}"/>
    <hyperlink ref="E784" r:id="rId635" xr:uid="{B472C19D-1F89-4AA9-9E61-8A37646B184D}"/>
    <hyperlink ref="E629" r:id="rId636" xr:uid="{00CB5FB4-0A73-468B-887A-52B2E1519299}"/>
    <hyperlink ref="E431" r:id="rId637" xr:uid="{E8A332F1-2F67-43B2-9FE0-A13A38064B59}"/>
    <hyperlink ref="E432" r:id="rId638" xr:uid="{052F4E79-4FDC-4C0D-BB90-D5C257E11813}"/>
    <hyperlink ref="Q432" r:id="rId639" xr:uid="{1636CE8E-0D0A-4869-AD83-C77067D654A9}"/>
    <hyperlink ref="E433" r:id="rId640" xr:uid="{131C539D-CD5E-4F8D-BD25-D6BD01CC097A}"/>
    <hyperlink ref="Q433" r:id="rId641" xr:uid="{DF8B0EB6-01A2-4821-BDE5-CBE7B6EC86F0}"/>
    <hyperlink ref="E434" r:id="rId642" xr:uid="{D7B2F47B-30E5-4D14-B80C-4BBDA2717315}"/>
    <hyperlink ref="E435" r:id="rId643" xr:uid="{85ABD62D-08AD-4195-8641-636AE47D0D4F}"/>
    <hyperlink ref="E436" r:id="rId644" xr:uid="{07429500-B6F6-4294-8869-A1194EED3B5C}"/>
    <hyperlink ref="E437" r:id="rId645" xr:uid="{7A5A1B42-FF47-4CBF-B775-FC4566E5DADE}"/>
    <hyperlink ref="E438" r:id="rId646" xr:uid="{FC5CE0C3-1FA3-435B-BB65-6F41133F913F}"/>
    <hyperlink ref="E439" r:id="rId647" xr:uid="{C10BE434-6CFC-415C-9119-A3EB15D3A29B}"/>
    <hyperlink ref="E440" r:id="rId648" xr:uid="{577320E0-DA5F-4599-B770-E6C915368C03}"/>
    <hyperlink ref="E441" r:id="rId649" xr:uid="{9E47CDBB-3F15-4131-918E-2D12A0BDA0FE}"/>
    <hyperlink ref="E442" r:id="rId650" xr:uid="{D2DDD745-B78B-4802-A879-764546650194}"/>
    <hyperlink ref="E443" r:id="rId651" xr:uid="{E6085C31-000E-4574-8859-F26BC83DFC07}"/>
    <hyperlink ref="E444" r:id="rId652" xr:uid="{8E9C11C6-8B8B-4FDD-A2D8-126C3DB8D1AA}"/>
    <hyperlink ref="E445" r:id="rId653" xr:uid="{56A50B78-FA0B-4EBA-8BC3-32D63D39E5F3}"/>
    <hyperlink ref="E408" r:id="rId654" xr:uid="{38EECE68-CDF6-4E3E-A133-7CCA2C4A88C0}"/>
    <hyperlink ref="E447" r:id="rId655" xr:uid="{F3FB5F40-7847-4F01-B1C1-3F629FBFB2B4}"/>
    <hyperlink ref="E448" r:id="rId656" xr:uid="{92265167-1773-4920-827A-6CCD36FB6CD6}"/>
    <hyperlink ref="E449" r:id="rId657" xr:uid="{4B151692-3E63-4FE9-9308-541B82E2FEE1}"/>
    <hyperlink ref="E450" r:id="rId658" xr:uid="{7114DDED-7D25-4B3A-9F18-4AD331417030}"/>
    <hyperlink ref="E451" r:id="rId659" xr:uid="{61080E7D-5B47-4106-BA8A-940009821CF3}"/>
    <hyperlink ref="E452" r:id="rId660" xr:uid="{43BDEFEC-8706-48F2-A9F7-78400971371C}"/>
    <hyperlink ref="E453" r:id="rId661" xr:uid="{DBFBFA81-78FB-41FD-AC13-32B3ACA2594E}"/>
    <hyperlink ref="E454" r:id="rId662" xr:uid="{E4241672-8E1F-4751-969B-EFB47BEF11EC}"/>
    <hyperlink ref="E455" r:id="rId663" xr:uid="{1C0F3E0C-650A-44A8-B370-420FBF1BD500}"/>
    <hyperlink ref="E456" r:id="rId664" xr:uid="{E2A76F5B-D1B9-4F44-B61D-71B6C74616B7}"/>
    <hyperlink ref="E457" r:id="rId665" xr:uid="{2A09206D-3C8A-4349-9FE2-FB002EE88CF0}"/>
    <hyperlink ref="E458" r:id="rId666" xr:uid="{2A231BB5-4310-4E90-A4A3-158390381DF0}"/>
    <hyperlink ref="E459" r:id="rId667" xr:uid="{93727DE4-83D7-4606-BF6B-BCEEE857A943}"/>
    <hyperlink ref="E460" r:id="rId668" xr:uid="{6FD764F9-E523-48DD-8F96-814A8539CBEC}"/>
    <hyperlink ref="Q461" r:id="rId669" xr:uid="{704354B0-5E2A-46E9-8680-249BF600AC24}"/>
    <hyperlink ref="E462" r:id="rId670" xr:uid="{F52D0B88-658D-4E22-9588-369DA1F90E3E}"/>
    <hyperlink ref="Q462" r:id="rId671" xr:uid="{E2390F14-1162-4E70-B9BA-FA8B5A793C03}"/>
    <hyperlink ref="E463" r:id="rId672" xr:uid="{C35CC6DC-9489-4BC3-82E2-21FC5D7CF6A7}"/>
    <hyperlink ref="E464" r:id="rId673" xr:uid="{F1E83833-252E-425D-9356-676A39C12002}"/>
    <hyperlink ref="E465" r:id="rId674" xr:uid="{F24318E0-23AF-4A78-A921-EE224334234F}"/>
    <hyperlink ref="E466" r:id="rId675" xr:uid="{58A18FE2-1C1B-4DB9-8380-E7C183ACCEE7}"/>
    <hyperlink ref="E467" r:id="rId676" xr:uid="{5F492031-8178-430A-8FAB-FC1724A8E1F5}"/>
    <hyperlink ref="E468" r:id="rId677" xr:uid="{D6FDA8C2-38C0-4592-A42C-3513CA846E9E}"/>
    <hyperlink ref="E469" r:id="rId678" xr:uid="{C6003A09-C8FC-4A4E-99D7-C817BB0B8C01}"/>
    <hyperlink ref="E470" r:id="rId679" xr:uid="{FFD6052C-67C0-4AB7-81E9-C0C519BB282F}"/>
    <hyperlink ref="E471" r:id="rId680" xr:uid="{4E044790-ED96-47B3-A3A1-D7A8B63669AB}"/>
    <hyperlink ref="E472" r:id="rId681" xr:uid="{CE632605-9C7C-4555-84E0-ED4ADEAEAEE1}"/>
    <hyperlink ref="E473" r:id="rId682" xr:uid="{4CAE36AB-0A1A-4B44-A3E1-44278F72C880}"/>
    <hyperlink ref="E474" r:id="rId683" xr:uid="{A233390E-3339-46A6-8D12-9D9A20BD620C}"/>
    <hyperlink ref="E475" r:id="rId684" xr:uid="{5FEB8795-5188-4AF7-ADB2-F73002A6DD3F}"/>
    <hyperlink ref="E476" r:id="rId685" xr:uid="{1E51C5EF-61D3-4FFE-A8E7-18FA8E473E4E}"/>
    <hyperlink ref="E477" r:id="rId686" xr:uid="{30475842-5EBF-4783-9AC7-57BF0B4822FF}"/>
    <hyperlink ref="E478" r:id="rId687" xr:uid="{3D16A833-1AF9-4A07-AE3E-7730C7CFF1C5}"/>
    <hyperlink ref="E479" r:id="rId688" xr:uid="{058D701A-F576-4442-A249-478D3EB78CE3}"/>
    <hyperlink ref="E480" r:id="rId689" xr:uid="{3178B46A-A53E-4292-A2A9-AADD0B704F5D}"/>
    <hyperlink ref="E633" r:id="rId690" xr:uid="{269E1AFA-B5DE-4671-BFDC-B2AD838D2861}"/>
    <hyperlink ref="E482" r:id="rId691" xr:uid="{05710FFD-9CDD-4321-B8D0-4FA74395ADD8}"/>
    <hyperlink ref="E483" r:id="rId692" xr:uid="{32CD7858-4FA1-4502-9680-4CD21C58E330}"/>
    <hyperlink ref="E484" r:id="rId693" xr:uid="{A19F8D8F-EDC1-4A24-8303-873491FD1BC2}"/>
    <hyperlink ref="E485" r:id="rId694" xr:uid="{5E213B99-038F-4ABB-B90F-F89612CA4EEB}"/>
    <hyperlink ref="E486" r:id="rId695" xr:uid="{E7279534-230A-4133-BA6F-F98470908315}"/>
    <hyperlink ref="E1112" r:id="rId696" display="https://www.tricontinent.com/" xr:uid="{CDE70834-7FEA-41E9-A185-58347E1F4813}"/>
    <hyperlink ref="E488" r:id="rId697" xr:uid="{978468AD-442A-42AD-BDDC-49599825C30D}"/>
    <hyperlink ref="E489" r:id="rId698" xr:uid="{4F5024AD-B57B-4F8C-9F1D-24EC352BCD2D}"/>
    <hyperlink ref="Q488" r:id="rId699" xr:uid="{E4713EE2-2F07-45F2-84D0-5A6F112E2FD8}"/>
    <hyperlink ref="Q489" r:id="rId700" xr:uid="{2D1DC762-84EA-4144-80CD-7295A1FB1065}"/>
    <hyperlink ref="E490" r:id="rId701" xr:uid="{F05655E4-42D2-4055-983B-C7A8FDF21F52}"/>
    <hyperlink ref="E491" r:id="rId702" xr:uid="{CB776089-93EE-4F5A-85BA-3B8DD9B9D759}"/>
    <hyperlink ref="E492" r:id="rId703" xr:uid="{1FA93B08-463B-405C-B5A8-2ABDB9C44F5A}"/>
    <hyperlink ref="E493" r:id="rId704" xr:uid="{06C90CF7-166D-47C9-B389-A1B61700CDFA}"/>
    <hyperlink ref="E635" r:id="rId705" xr:uid="{82ACD474-D03B-4F9D-BE9B-20A783F65C16}"/>
    <hyperlink ref="E495" r:id="rId706" xr:uid="{28B96E36-31E7-49B6-9989-135B4DA04476}"/>
    <hyperlink ref="E496" r:id="rId707" xr:uid="{A1F83714-B122-47B1-953E-ECF9743E83E9}"/>
    <hyperlink ref="E497" r:id="rId708" xr:uid="{4BB2519D-1CB8-42EE-826C-ED14E47AF3B8}"/>
    <hyperlink ref="E498" r:id="rId709" xr:uid="{73F766EB-E51A-4596-8C74-068049419CE9}"/>
    <hyperlink ref="E636" r:id="rId710" xr:uid="{09D673E2-3590-4BD3-8D47-7971A96C0563}"/>
    <hyperlink ref="E500" r:id="rId711" xr:uid="{9BE5F263-4DEE-4305-9A00-C0FB51A28927}"/>
    <hyperlink ref="E637" r:id="rId712" xr:uid="{8C7DB973-45FB-447F-BDA4-C9E7238798D9}"/>
    <hyperlink ref="E502" r:id="rId713" xr:uid="{09BD52D3-EA6C-44FA-890A-A455A90E965F}"/>
    <hyperlink ref="E503" r:id="rId714" xr:uid="{5190AAD8-BA07-4040-89AC-51DACAD85B54}"/>
    <hyperlink ref="E504" r:id="rId715" xr:uid="{420EEF89-B0A2-499B-9681-E6DA1CBC0741}"/>
    <hyperlink ref="E505" r:id="rId716" xr:uid="{447DC9E1-5A4C-4E65-AA48-F05B2F98872F}"/>
    <hyperlink ref="E506" r:id="rId717" xr:uid="{403FA335-D6E2-41BB-985F-0C11776FF82C}"/>
    <hyperlink ref="E507" r:id="rId718" xr:uid="{1C84E4A4-010C-4670-9EBC-E025C9651E38}"/>
    <hyperlink ref="E508" r:id="rId719" xr:uid="{760D2C0A-7CD1-46B8-BF1B-0C855CADE5D3}"/>
    <hyperlink ref="E509" r:id="rId720" xr:uid="{D2AFA67B-7605-4E6E-A851-28CAD92FBEE4}"/>
    <hyperlink ref="E1251" r:id="rId721" xr:uid="{00B029B5-BBEF-4332-A996-D717F2C808CB}"/>
    <hyperlink ref="E1252" r:id="rId722" xr:uid="{33252C7F-6D09-454E-AFD0-8D48F13BB432}"/>
    <hyperlink ref="E1271" r:id="rId723" xr:uid="{D9767EF4-76AA-4B46-91E2-7995C453F751}"/>
    <hyperlink ref="E1254" r:id="rId724" xr:uid="{EB368E63-55FD-4575-A012-D0FE148DD2A4}"/>
    <hyperlink ref="E1255" r:id="rId725" xr:uid="{6451E22A-A412-4D81-8BB0-5E99A82A0A9B}"/>
    <hyperlink ref="E1256" r:id="rId726" xr:uid="{BBE36C0E-AFEC-4E44-9DCC-3C77FB26979A}"/>
    <hyperlink ref="E1257" r:id="rId727" xr:uid="{3A513FB5-4ABA-4B5D-A438-AF18D85CBA61}"/>
    <hyperlink ref="E1258" r:id="rId728" xr:uid="{5D81ACDD-3986-4EA3-AE2C-7809673102CA}"/>
    <hyperlink ref="E1259" r:id="rId729" xr:uid="{78311A78-D01A-46FF-B9CA-E3E24BC225D5}"/>
    <hyperlink ref="E1260" r:id="rId730" xr:uid="{2F23F18C-3C58-4378-B5CF-409449014354}"/>
    <hyperlink ref="E1261" r:id="rId731" xr:uid="{504D9278-D60E-4B69-A650-97A0635E2C99}"/>
    <hyperlink ref="E1262" r:id="rId732" xr:uid="{7E74C57C-BB99-4BB7-9790-4A9FD9B38B79}"/>
    <hyperlink ref="E1263" r:id="rId733" xr:uid="{C16457A8-667B-4A87-BF83-97FB6ADBE7EA}"/>
    <hyperlink ref="E1264" r:id="rId734" xr:uid="{2432A499-B328-4833-8E9A-071941E1654D}"/>
    <hyperlink ref="E1265" r:id="rId735" xr:uid="{8F6D9CF3-EF77-4F84-A56A-BAAC1048FB97}"/>
    <hyperlink ref="E1266" r:id="rId736" xr:uid="{17E9384E-DE4F-4821-8EFF-46B046D196C3}"/>
    <hyperlink ref="E1267" r:id="rId737" xr:uid="{A75FBE90-4A10-433C-877C-632560B330A2}"/>
    <hyperlink ref="E1268" r:id="rId738" xr:uid="{96EE5174-5A10-4512-9903-531DFBCFA341}"/>
    <hyperlink ref="Q1268" r:id="rId739" xr:uid="{2CA865AC-EBA6-4713-8E6B-123A5C99E208}"/>
    <hyperlink ref="E1269" r:id="rId740" xr:uid="{0F878A51-D345-421B-9748-FD2ED3BA0688}"/>
    <hyperlink ref="E30" r:id="rId741" xr:uid="{293241B4-1C07-43CE-AF33-FCA110078DAD}"/>
    <hyperlink ref="E56" r:id="rId742" xr:uid="{F61CD446-825A-45AB-B510-39420C7F4572}"/>
    <hyperlink ref="E1272" r:id="rId743" xr:uid="{3BBC271C-4BEF-494E-AB59-6F8CD40104B1}"/>
    <hyperlink ref="E1273" r:id="rId744" xr:uid="{19103F72-384C-4916-A360-3C112E787792}"/>
    <hyperlink ref="Q1251" r:id="rId745" xr:uid="{47E1905B-9101-4A1C-B2FE-6695B29A6062}"/>
    <hyperlink ref="Q1252" r:id="rId746" xr:uid="{4D2DB3CD-7C51-4CC3-8C23-7A86616D43A6}"/>
    <hyperlink ref="Q1271" r:id="rId747" xr:uid="{67CAEC09-93FE-4715-A4C6-4AA5C1EF6120}"/>
    <hyperlink ref="Q1254" r:id="rId748" xr:uid="{293B5D28-8DAF-4EA3-80E5-0D4A1843EA2D}"/>
    <hyperlink ref="Q1256" r:id="rId749" xr:uid="{E5AEC00C-1929-427D-90DC-C338A719633F}"/>
    <hyperlink ref="Q1257" r:id="rId750" xr:uid="{021D5B2D-092C-4CF5-800C-F02BAF27FD00}"/>
    <hyperlink ref="Q1259" r:id="rId751" xr:uid="{F3AAF234-52DF-42AA-AE29-A9A0C1762464}"/>
    <hyperlink ref="Q1260" r:id="rId752" xr:uid="{4320F5AE-5131-4BBD-8439-11B4CC8B61C2}"/>
    <hyperlink ref="Q1261" r:id="rId753" xr:uid="{218DAA2D-5919-41C1-B905-2729AB1A6B6D}"/>
    <hyperlink ref="Q1262" r:id="rId754" xr:uid="{33F2E6D3-BA70-4153-831C-0B06AE45A16C}"/>
    <hyperlink ref="Q1263" r:id="rId755" xr:uid="{E9328DD5-17E7-42A7-827D-368E8659E3C8}"/>
    <hyperlink ref="Q1264" r:id="rId756" xr:uid="{E739AB5E-6A59-4958-BE4E-BC72EDBDA910}"/>
    <hyperlink ref="Q1265" r:id="rId757" xr:uid="{9DED7F83-EE07-469D-B692-8A49F88FA6FE}"/>
    <hyperlink ref="Q1266" r:id="rId758" xr:uid="{7154456D-2EB2-4CC8-A8B5-B11E34359BF8}"/>
    <hyperlink ref="Q1267" r:id="rId759" xr:uid="{519D2ACA-79D9-4F31-946C-7FF6185E0F71}"/>
    <hyperlink ref="E510" r:id="rId760" xr:uid="{655A3A40-433B-4C84-BB0A-D04BA779D204}"/>
    <hyperlink ref="E511" r:id="rId761" xr:uid="{1AB3890B-F71F-4F29-9001-420494D891FD}"/>
    <hyperlink ref="E512" r:id="rId762" xr:uid="{4823232A-BF0F-4E51-93BE-A1B7C1D4D203}"/>
    <hyperlink ref="E513" r:id="rId763" xr:uid="{FA0F9709-315F-4655-82AD-4FEBB48137C7}"/>
    <hyperlink ref="E514" r:id="rId764" xr:uid="{0ADC0FB8-8D82-4947-98A7-6A88AC9BD489}"/>
    <hyperlink ref="E515" r:id="rId765" xr:uid="{928A3A82-6248-479C-ACDD-BC6944CC1B80}"/>
    <hyperlink ref="E516" r:id="rId766" xr:uid="{E0C51ED0-EB2A-4426-BE26-50F686CD3506}"/>
    <hyperlink ref="E517" r:id="rId767" xr:uid="{D5BA3A54-B475-4494-9C3F-8492CA047B14}"/>
    <hyperlink ref="E656" r:id="rId768" xr:uid="{950F4A01-3781-4B62-BB25-BE66AA669EC7}"/>
    <hyperlink ref="E519" r:id="rId769" xr:uid="{D94AC001-D36F-4FF0-8264-9501969716CC}"/>
    <hyperlink ref="E520" r:id="rId770" xr:uid="{010F6168-BD6A-4005-A8D1-20A3EDC0E7B9}"/>
    <hyperlink ref="E521" r:id="rId771" xr:uid="{6803890F-9520-41AC-B818-163B4F1CDB88}"/>
    <hyperlink ref="E522" r:id="rId772" xr:uid="{F0B052C2-6B13-4D8A-82C1-34903D3D3442}"/>
    <hyperlink ref="E523" r:id="rId773" xr:uid="{0FE35ABB-067C-444D-8DF6-185E1AC6668E}"/>
    <hyperlink ref="E524" r:id="rId774" xr:uid="{2F080034-26AB-42A0-98F7-EE5FA8E2EEE6}"/>
    <hyperlink ref="E525" r:id="rId775" xr:uid="{687BACF1-9F9D-4385-AF28-B69FF9AAB96E}"/>
    <hyperlink ref="E526" r:id="rId776" xr:uid="{6E4B340E-EB4C-4883-AD7F-9B114803182E}"/>
    <hyperlink ref="E527" r:id="rId777" xr:uid="{ED785C8C-185F-433D-9ACC-A49340F40DF4}"/>
    <hyperlink ref="E528" r:id="rId778" display="http://www.hidglobal.com/" xr:uid="{A7DEE566-D67B-457C-A2E7-E5C1086EF880}"/>
    <hyperlink ref="E529" r:id="rId779" xr:uid="{CB4D69D7-470B-45A0-B5EA-23D41DB7F69E}"/>
    <hyperlink ref="E530" r:id="rId780" xr:uid="{223BACB1-D551-431E-81A8-E4BBD165CA70}"/>
    <hyperlink ref="E531" r:id="rId781" xr:uid="{48A4927E-4657-4E0A-A559-361822EEAEF9}"/>
    <hyperlink ref="E532" r:id="rId782" xr:uid="{7C37224D-3BBC-4D91-BE55-1BF292BF4E45}"/>
    <hyperlink ref="E533" r:id="rId783" xr:uid="{9CAB0181-718B-4D20-8E93-0962084BB07A}"/>
    <hyperlink ref="E534" r:id="rId784" xr:uid="{888A935C-D667-4586-B3C8-6CD394C4D985}"/>
    <hyperlink ref="E535" r:id="rId785" xr:uid="{4B8B8EDA-81BC-4547-9F7D-11CB32745A7F}"/>
    <hyperlink ref="E536" r:id="rId786" xr:uid="{5B2D1745-63C8-4B2F-803F-92A11DE99955}"/>
    <hyperlink ref="E660" r:id="rId787" xr:uid="{11F7EAC7-1B73-48B1-9556-A440D39DA024}"/>
    <hyperlink ref="E538" r:id="rId788" xr:uid="{A0C7D5B9-0879-4591-AF8E-611031CD080F}"/>
    <hyperlink ref="E539" r:id="rId789" xr:uid="{4662821A-7261-48CF-A749-C9DEAB1A69C9}"/>
    <hyperlink ref="E540" r:id="rId790" xr:uid="{6C360697-1D15-437E-BD6D-F33E529EA476}"/>
    <hyperlink ref="E541" r:id="rId791" xr:uid="{1137B296-A9C2-46B7-8493-FE1D90B75A10}"/>
    <hyperlink ref="E542" r:id="rId792" xr:uid="{A3480670-21C3-4872-A667-EC265CE68590}"/>
    <hyperlink ref="E543" r:id="rId793" xr:uid="{E86D2103-9937-4B35-A583-32590047E282}"/>
    <hyperlink ref="E544" r:id="rId794" xr:uid="{69A5F469-EAAF-4C98-8CB0-3BF8AA22E1F5}"/>
    <hyperlink ref="Q544" r:id="rId795" xr:uid="{E13DAB8D-9F63-4433-BE66-1F546C6D436C}"/>
    <hyperlink ref="E545" r:id="rId796" xr:uid="{8A3ABFBA-E58E-4B69-BDA6-9CEB48D791EB}"/>
    <hyperlink ref="E546" r:id="rId797" xr:uid="{6CD78909-64FA-4AEF-9650-9A7AF9BA0F6C}"/>
    <hyperlink ref="E547" r:id="rId798" xr:uid="{CA9A33A3-85FB-4373-8580-758E84E07B88}"/>
    <hyperlink ref="Q547" r:id="rId799" xr:uid="{C1BF9B1E-37D6-4285-84D0-2E4C67F972B4}"/>
    <hyperlink ref="E548" r:id="rId800" xr:uid="{ED922B13-B9F2-40F4-A606-C982AD79661A}"/>
    <hyperlink ref="Q548" r:id="rId801" xr:uid="{3AEF7806-2D6E-4A67-8B4F-9DF8C499ABC9}"/>
    <hyperlink ref="E549" r:id="rId802" xr:uid="{FE01BE71-52D6-4743-A628-E82558D21240}"/>
    <hyperlink ref="E550" r:id="rId803" xr:uid="{621C5287-E5D7-4F1C-8CFF-462FC2007A36}"/>
    <hyperlink ref="Q550" r:id="rId804" xr:uid="{A2426EDA-BE29-4A89-B04A-E640F3883431}"/>
    <hyperlink ref="E551" r:id="rId805" xr:uid="{5969D666-F609-4178-8B0F-CA4E04A3262B}"/>
    <hyperlink ref="E552" r:id="rId806" xr:uid="{B0887F67-F45D-4454-ACA7-110C1D382182}"/>
    <hyperlink ref="E553" r:id="rId807" xr:uid="{D47FEF9E-6B1F-4B6D-B9DA-429FBA7E44FB}"/>
    <hyperlink ref="E554" r:id="rId808" xr:uid="{82DBF313-2884-4E1C-A8C0-2667CA230A55}"/>
    <hyperlink ref="E661" r:id="rId809" xr:uid="{AA087FCF-8E66-4294-BE8D-84C3274E0359}"/>
    <hyperlink ref="E556" r:id="rId810" xr:uid="{89C88B26-FB91-4798-83BC-9A748F420766}"/>
    <hyperlink ref="E557" r:id="rId811" xr:uid="{62D523F9-E2A7-4632-A0C3-51330E1D9254}"/>
    <hyperlink ref="E558" r:id="rId812" xr:uid="{F77F5BFF-148E-4E12-B892-2F30CB2B7CE3}"/>
    <hyperlink ref="E559" r:id="rId813" xr:uid="{3AF13EB4-C8FC-4C69-B880-50322F2D573C}"/>
    <hyperlink ref="E560" r:id="rId814" xr:uid="{D397ED94-F616-4A32-AEA4-CCD74C5C8A0C}"/>
    <hyperlink ref="E561" r:id="rId815" xr:uid="{E718AB11-E2EC-483B-8F1A-60DC49774028}"/>
    <hyperlink ref="E562" r:id="rId816" xr:uid="{3D005966-7129-45FF-8D17-2CCBA5B68A87}"/>
    <hyperlink ref="E563" r:id="rId817" xr:uid="{B55BF8EE-4D07-4ADC-B4D6-D835FA069FF7}"/>
    <hyperlink ref="E564" r:id="rId818" xr:uid="{199347E4-A27E-4479-9116-02C219CFB260}"/>
    <hyperlink ref="E565" r:id="rId819" xr:uid="{37903447-B2B2-4A9B-BBFB-7A37CEFF3EC9}"/>
    <hyperlink ref="E566" r:id="rId820" xr:uid="{56BEA4DB-DED0-4219-99E5-4284B7AAA4B0}"/>
    <hyperlink ref="E567" r:id="rId821" xr:uid="{0CB7DD54-B636-4165-A862-C05E15F2B747}"/>
    <hyperlink ref="E568" r:id="rId822" xr:uid="{F2F321F0-39E6-494E-9252-ADAAF24F97E2}"/>
    <hyperlink ref="E569" r:id="rId823" xr:uid="{DAE2F160-6B75-4476-8822-38B3685EBD47}"/>
    <hyperlink ref="Q569" r:id="rId824" xr:uid="{F521E807-91AC-400B-8C13-CE0F59746D1B}"/>
    <hyperlink ref="E570" r:id="rId825" xr:uid="{9B9F5B93-8382-4CC5-A478-C78608458EB7}"/>
    <hyperlink ref="E664" r:id="rId826" xr:uid="{D04DEAFD-A063-4C6F-88AF-A1257D712DEE}"/>
    <hyperlink ref="E572" r:id="rId827" xr:uid="{E3885610-3C6C-4665-A520-B7F12574BD0B}"/>
    <hyperlink ref="E573" r:id="rId828" xr:uid="{94EB1D81-6AAF-4B99-B378-B43A4B11B9C4}"/>
    <hyperlink ref="E707" r:id="rId829" xr:uid="{4309E6D9-62DC-411E-8C4F-FFCD548D9D86}"/>
    <hyperlink ref="E575" r:id="rId830" xr:uid="{CFD3DB28-7D27-4F08-B332-257FF3E5FE72}"/>
    <hyperlink ref="E576" r:id="rId831" xr:uid="{4C817F4D-490A-4B4F-9DC1-4E033BFB813D}"/>
    <hyperlink ref="E577" r:id="rId832" xr:uid="{8A06D29E-67A1-4983-8469-D55F649F5F82}"/>
    <hyperlink ref="E578" r:id="rId833" xr:uid="{F2ED8816-F925-45C8-99F6-67923230B0D0}"/>
    <hyperlink ref="E579" r:id="rId834" xr:uid="{E340DEF5-A94F-4B13-BB2D-3FC16D1FDA8D}"/>
    <hyperlink ref="E580" r:id="rId835" xr:uid="{A3872436-A2A8-43BD-BE8A-21C13FA24321}"/>
    <hyperlink ref="E581" r:id="rId836" xr:uid="{C896B4D6-07DA-4B0A-BC9B-C35447FFD21A}"/>
    <hyperlink ref="E582" r:id="rId837" xr:uid="{E40DBC49-C607-4307-A981-7A1B6AF66B34}"/>
    <hyperlink ref="E583" r:id="rId838" xr:uid="{4D7B45BD-5009-4338-8383-5B8937836AB0}"/>
    <hyperlink ref="E584" r:id="rId839" xr:uid="{703D2547-B659-499C-9635-CA3A3A4864AF}"/>
    <hyperlink ref="E585" r:id="rId840" xr:uid="{E1B07BD4-EA5E-4462-AFA7-206F039274C6}"/>
    <hyperlink ref="E586" r:id="rId841" xr:uid="{B676661E-4C4C-4DE1-91C2-B8B11F41B97D}"/>
    <hyperlink ref="E587" r:id="rId842" xr:uid="{25CEED2A-24B2-4BF1-984A-DF74B99D6353}"/>
    <hyperlink ref="E588" r:id="rId843" xr:uid="{2B04821E-E7C8-4F36-8743-9DD4E6D0635C}"/>
    <hyperlink ref="E589" r:id="rId844" xr:uid="{E9678A58-A5AD-440D-B234-EF3914D24D1D}"/>
    <hyperlink ref="E590" r:id="rId845" xr:uid="{F9BF709E-92E5-4B49-9097-D2CD42D20535}"/>
    <hyperlink ref="E591" r:id="rId846" xr:uid="{51B66374-BBF1-4E5E-94AD-15BFA29955EC}"/>
    <hyperlink ref="E592" r:id="rId847" xr:uid="{2D864178-613E-4ACA-A800-76AEC50A9BB9}"/>
    <hyperlink ref="E593" r:id="rId848" xr:uid="{391FC446-54ED-4B1F-9666-D11C1E628184}"/>
    <hyperlink ref="E594" r:id="rId849" xr:uid="{6CE570C7-7304-498D-8891-975A50FC3F46}"/>
    <hyperlink ref="E595" r:id="rId850" xr:uid="{4AAE556E-EA1F-4427-878C-F7048568B506}"/>
    <hyperlink ref="E596" r:id="rId851" xr:uid="{F3E254B5-7302-494E-B2E7-D6A64AA2C2A7}"/>
    <hyperlink ref="E597" r:id="rId852" xr:uid="{FEF3060A-5886-4ED9-BA85-50FB71B02A6C}"/>
    <hyperlink ref="E598" r:id="rId853" xr:uid="{0EE12BC9-9952-4ADD-86B4-47E3D9CCEDC7}"/>
    <hyperlink ref="E599" r:id="rId854" xr:uid="{C7DA85B9-2A01-4592-8A5E-07E050BCAA02}"/>
    <hyperlink ref="E600" r:id="rId855" xr:uid="{340E0236-17DD-44D6-A421-6DEFB2CDD118}"/>
    <hyperlink ref="E708" r:id="rId856" xr:uid="{1776E937-6F11-4018-9A26-2768C23E04C1}"/>
    <hyperlink ref="E602" r:id="rId857" xr:uid="{8D0D05C4-5AF4-4797-8BA5-E5C5C6938B5E}"/>
    <hyperlink ref="E603" r:id="rId858" xr:uid="{5DD5E8FD-CB6F-4EFA-81E6-5133B9D08D1D}"/>
    <hyperlink ref="E604" r:id="rId859" xr:uid="{83ACBA4D-3430-4994-81A8-30F437E4EF70}"/>
    <hyperlink ref="E605" r:id="rId860" xr:uid="{41ED6095-7555-499E-BA63-534BB14476C8}"/>
    <hyperlink ref="E711" r:id="rId861" xr:uid="{C8C68605-808C-4460-83A3-0A681F2E1854}"/>
    <hyperlink ref="E607" r:id="rId862" xr:uid="{A75B9AAE-2DCE-48BA-8DBF-862E692D7A21}"/>
    <hyperlink ref="E608" r:id="rId863" xr:uid="{8D949839-0BAF-438F-B048-E7B330152A1D}"/>
    <hyperlink ref="E609" r:id="rId864" xr:uid="{BFCC81CC-97AC-45FD-8C8C-B1581500E130}"/>
    <hyperlink ref="E643" r:id="rId865" xr:uid="{00FDF1B5-20DF-47BF-A99A-ADF128A94BAD}"/>
    <hyperlink ref="Q643" r:id="rId866" xr:uid="{41C982EC-8AB9-4E4B-BBDF-4751EB63C566}"/>
    <hyperlink ref="E729" r:id="rId867" xr:uid="{1E7A27C2-13F3-4B1B-9B10-75829721F26B}"/>
    <hyperlink ref="E612" r:id="rId868" xr:uid="{21942033-E417-4F43-9E02-C795D7E9A75B}"/>
    <hyperlink ref="E613" r:id="rId869" xr:uid="{3CECB5B3-A8D5-4F6D-8077-F8395E36D45C}"/>
    <hyperlink ref="E614" r:id="rId870" xr:uid="{D4004E83-B199-4EAF-9F7F-8DD5734B27F3}"/>
    <hyperlink ref="Q614" r:id="rId871" xr:uid="{3DCA64A4-6C1F-4B79-9CA0-9B74DEE949FD}"/>
    <hyperlink ref="E615" r:id="rId872" xr:uid="{57372D0B-DC5A-406C-BA4A-C723F19634BC}"/>
    <hyperlink ref="Q615" r:id="rId873" xr:uid="{DB807CBD-7C6C-4412-9239-8C7C3F1B7157}"/>
    <hyperlink ref="E616" r:id="rId874" xr:uid="{BBF7E4B0-395F-41C6-9B0A-48E80933E16E}"/>
    <hyperlink ref="E618" r:id="rId875" xr:uid="{3DB67F7D-E886-4810-8058-012A26AEE717}"/>
    <hyperlink ref="E619" r:id="rId876" xr:uid="{01E7EDEB-D4EF-43C8-BA19-BF42FE574745}"/>
    <hyperlink ref="E620" r:id="rId877" xr:uid="{59E32D1A-10AA-47DE-A96E-16EECDE6E99A}"/>
    <hyperlink ref="E621" r:id="rId878" xr:uid="{BAE07AA1-939A-4217-9235-ED7C659381D7}"/>
    <hyperlink ref="E622" r:id="rId879" xr:uid="{EFDD255E-E771-4B4E-8841-828E7BF87123}"/>
    <hyperlink ref="E623" r:id="rId880" xr:uid="{F43DE180-0C0B-48BA-B72C-DA7EA6E875F8}"/>
    <hyperlink ref="E624" r:id="rId881" xr:uid="{C4A781C1-4C04-4595-8F05-EC051BBF4B1E}"/>
    <hyperlink ref="E625" r:id="rId882" xr:uid="{A59F3B8C-077E-4454-90D8-B8E91182FCF6}"/>
    <hyperlink ref="E91" r:id="rId883" xr:uid="{49A610A2-6240-408C-BF29-B96F2A3D61D0}"/>
    <hyperlink ref="E98" r:id="rId884" xr:uid="{AFAC0E3D-4D8E-4C00-953E-E75E4EBF2081}"/>
    <hyperlink ref="E628" r:id="rId885" xr:uid="{3157CF71-B568-453A-82FD-2C7B7D6D9C5F}"/>
    <hyperlink ref="E731" r:id="rId886" xr:uid="{E49E5684-675A-4AD0-8B48-6D4A8C789F67}"/>
    <hyperlink ref="E630" r:id="rId887" xr:uid="{205AFD10-CB48-4D96-AADA-D69C37ADE8BE}"/>
    <hyperlink ref="E631" r:id="rId888" xr:uid="{854E0CDD-E901-406E-9F86-7E79117D38B6}"/>
    <hyperlink ref="E632" r:id="rId889" xr:uid="{E90AF1B9-53AF-4F30-A4DC-A5BD632307C4}"/>
    <hyperlink ref="E738" r:id="rId890" xr:uid="{5ECBAD4D-119A-4ECF-9C21-4DABDDB66358}"/>
    <hyperlink ref="E634" r:id="rId891" xr:uid="{A905CC90-0F15-4202-88DB-BE007AF38CC1}"/>
    <hyperlink ref="E740" r:id="rId892" xr:uid="{8D443B1F-523D-4D04-BE2E-39880A19746A}"/>
    <hyperlink ref="E260" r:id="rId893" xr:uid="{B6AB970B-F31E-4F81-B495-B906DDD73CA2}"/>
    <hyperlink ref="E288" r:id="rId894" xr:uid="{49BCDE75-77EA-414C-A6EE-19EAAEFC93E4}"/>
    <hyperlink ref="E638" r:id="rId895" xr:uid="{3B49F255-74CF-4766-87B3-8B17905E82D8}"/>
    <hyperlink ref="E639" r:id="rId896" xr:uid="{D8157F0A-8D9E-4381-B30D-F83B3EBD3021}"/>
    <hyperlink ref="E640" r:id="rId897" xr:uid="{854B0A50-CA4F-45E7-B9A3-083219A09846}"/>
    <hyperlink ref="E641" r:id="rId898" xr:uid="{A1EF719A-E30F-4000-A694-01C582F8E1A1}"/>
    <hyperlink ref="E642" r:id="rId899" xr:uid="{4CA64F64-70A1-4A96-9A88-0B81238459A5}"/>
    <hyperlink ref="E446" r:id="rId900" xr:uid="{5FC75344-23AF-448C-8409-87FFA18A3810}"/>
    <hyperlink ref="E644" r:id="rId901" xr:uid="{9E4AE456-A15E-4BF3-B2C6-A00C9977E894}"/>
    <hyperlink ref="E645" r:id="rId902" xr:uid="{38E8B0A6-EC36-498D-B174-1692DC80D548}"/>
    <hyperlink ref="E646" r:id="rId903" xr:uid="{36EB706B-AE47-42FF-AC20-DEA9B602A0C4}"/>
    <hyperlink ref="E647" r:id="rId904" xr:uid="{BEBBEB45-D0AE-4610-8BFE-9FA46251C670}"/>
    <hyperlink ref="E648" r:id="rId905" xr:uid="{377C686E-AACF-4199-86C7-2301BEBB92FC}"/>
    <hyperlink ref="E649" r:id="rId906" xr:uid="{9C2D31F7-8C45-4DD5-AE1B-892B9B4CC103}"/>
    <hyperlink ref="E650" r:id="rId907" xr:uid="{56FFAE43-6E1B-4B8C-ABB6-32D84FB2EF32}"/>
    <hyperlink ref="E651" r:id="rId908" xr:uid="{0D28341B-3605-4E22-B3EB-02FCF312191F}"/>
    <hyperlink ref="E652" r:id="rId909" xr:uid="{863F426A-CEC6-42E4-B7B4-3A3E318CFDDA}"/>
    <hyperlink ref="E653" r:id="rId910" xr:uid="{63F5B31F-65FD-4437-BCDB-92457355359F}"/>
    <hyperlink ref="E654" r:id="rId911" xr:uid="{0E756100-2CB3-40C4-AB27-C387CC926B7F}"/>
    <hyperlink ref="E655" r:id="rId912" xr:uid="{7CA8ACB6-5D8E-4BAC-9213-D21A68F854E1}"/>
    <hyperlink ref="E764" r:id="rId913" xr:uid="{B8101C0D-F54E-4298-B082-617DA23BE3A4}"/>
    <hyperlink ref="E657" r:id="rId914" xr:uid="{DB74E0ED-FB21-4461-A649-DED3D9D9E2FA}"/>
    <hyperlink ref="E658" r:id="rId915" xr:uid="{39516FB8-6B51-48C9-A0CC-E179FB879F13}"/>
    <hyperlink ref="E659" r:id="rId916" xr:uid="{0D7C5CA6-7BD7-4B6B-BF4D-F2D7BBA65A96}"/>
    <hyperlink ref="E311" r:id="rId917" xr:uid="{7986162D-C0C3-4665-B25A-132C2205D467}"/>
    <hyperlink ref="E312" r:id="rId918" xr:uid="{8CEDD764-A4F8-4535-9C5F-EEA9D262ACC2}"/>
    <hyperlink ref="E662" r:id="rId919" xr:uid="{9828FB6B-47B2-4B16-83B4-6E11059D5613}"/>
    <hyperlink ref="E663" r:id="rId920" xr:uid="{A58D6C36-13BD-4EF5-8DF4-D02E94F209D8}"/>
    <hyperlink ref="E778" r:id="rId921" xr:uid="{5B9DD77B-A447-4B55-B4C1-3F9817175DC3}"/>
    <hyperlink ref="E665" r:id="rId922" xr:uid="{1E4A3C2B-97E7-4BC9-8DA0-04B166F9C034}"/>
    <hyperlink ref="E666" r:id="rId923" xr:uid="{538AB131-46C6-4333-AE1E-B4288AB2138E}"/>
    <hyperlink ref="E667" r:id="rId924" xr:uid="{19B2E7D8-7A31-4375-B7F9-D3DDE80E7D39}"/>
    <hyperlink ref="E668" r:id="rId925" xr:uid="{AA36735C-8C82-411B-BCE1-F14A214CB016}"/>
    <hyperlink ref="E669" r:id="rId926" xr:uid="{91F1B574-45EC-46F0-B634-85DEB9944B10}"/>
    <hyperlink ref="E670" r:id="rId927" xr:uid="{495E76FF-7299-4DA0-84D6-E6FADE328F9F}"/>
    <hyperlink ref="E671" r:id="rId928" xr:uid="{6982C9E1-87C2-4CFA-80D8-DF64E290377D}"/>
    <hyperlink ref="E672" r:id="rId929" xr:uid="{756440A6-D866-4E7E-9F16-135F390FF09C}"/>
    <hyperlink ref="E673" r:id="rId930" xr:uid="{69C94261-0504-4E93-B2AC-570B8F782213}"/>
    <hyperlink ref="E674" r:id="rId931" xr:uid="{6AF96162-F457-4E61-B02A-BCB40A8A33F6}"/>
    <hyperlink ref="E675" r:id="rId932" xr:uid="{A852DF70-EB3C-426D-93BA-6EC2CC7AF1B7}"/>
    <hyperlink ref="E676" r:id="rId933" xr:uid="{A568E014-C880-4391-A985-E691947F9B00}"/>
    <hyperlink ref="E677" r:id="rId934" xr:uid="{E87DAC8A-6B89-4DFC-8E30-01C806739309}"/>
    <hyperlink ref="E678" r:id="rId935" xr:uid="{CDF5D69C-7841-49DB-A824-CAFB626381AB}"/>
    <hyperlink ref="E679" r:id="rId936" xr:uid="{19EEFFFA-CEEF-4250-996B-92690688AAC1}"/>
    <hyperlink ref="E680" r:id="rId937" xr:uid="{EFEEE3D0-58D3-4C0B-B8CC-E462164B24B3}"/>
    <hyperlink ref="E681" r:id="rId938" xr:uid="{2DC5AF9A-75B5-4C65-BFC4-A9C179FEA95A}"/>
    <hyperlink ref="E682" r:id="rId939" xr:uid="{478CB3A2-5327-47AE-8A6B-E420D5157CA1}"/>
    <hyperlink ref="E683" r:id="rId940" xr:uid="{3942F532-785A-44FC-B269-8ADC329509AA}"/>
    <hyperlink ref="E684" r:id="rId941" xr:uid="{84FCC60A-C9C6-4493-B645-6B63913C0640}"/>
    <hyperlink ref="E685" r:id="rId942" xr:uid="{4D1AB846-3063-4A97-BFBA-5E5E46DDE51A}"/>
    <hyperlink ref="E686" r:id="rId943" xr:uid="{F01B62A9-82D6-4939-86CA-D3F62D34B6E6}"/>
    <hyperlink ref="E687" r:id="rId944" xr:uid="{AA8EFFC3-5477-49BB-A45C-4E08736808B8}"/>
    <hyperlink ref="E688" r:id="rId945" xr:uid="{36DD4552-86D1-415A-AB61-8A35C9E17686}"/>
    <hyperlink ref="E689" r:id="rId946" xr:uid="{595C7FF9-94D8-4B6B-9D94-5163A4CBEC3D}"/>
    <hyperlink ref="E690" r:id="rId947" xr:uid="{ACF5C772-12CB-4805-B40E-5FC4F732D8C4}"/>
    <hyperlink ref="E691" r:id="rId948" xr:uid="{3EE543A5-BA2B-429D-916B-C1963DACFF33}"/>
    <hyperlink ref="E692" r:id="rId949" xr:uid="{BEDB710F-F5FA-4500-A28A-91B3FD844670}"/>
    <hyperlink ref="E693" r:id="rId950" xr:uid="{ECE1047C-D1F3-4528-B7A6-70FAAC202CF6}"/>
    <hyperlink ref="E694" r:id="rId951" xr:uid="{18809BBC-22A9-4747-A5B3-220D9DB5DDD2}"/>
    <hyperlink ref="E695" r:id="rId952" xr:uid="{599E292D-4845-4AD4-8F0B-220EEC8CCEDB}"/>
    <hyperlink ref="E696" r:id="rId953" xr:uid="{8046A6B8-66E7-45FF-96D4-57B028CF00F5}"/>
    <hyperlink ref="E697" r:id="rId954" xr:uid="{A774E245-E9C4-4C3F-BD80-4491CA5A6120}"/>
    <hyperlink ref="E698" r:id="rId955" xr:uid="{C10F8959-55C9-416B-9869-126C2F26B387}"/>
    <hyperlink ref="E699" r:id="rId956" xr:uid="{88690104-84CE-4222-972F-DAF7732E5DBE}"/>
    <hyperlink ref="E700" r:id="rId957" xr:uid="{A30D5AB0-9A99-4E0A-B12A-940AEC25F824}"/>
    <hyperlink ref="E701" r:id="rId958" xr:uid="{A902E93B-5A51-49AE-8542-399102474A00}"/>
    <hyperlink ref="E702" r:id="rId959" xr:uid="{20CA860E-B0DF-4573-AF92-5FCDA2BBFA9B}"/>
    <hyperlink ref="E703" r:id="rId960" xr:uid="{BC523D3C-3DF6-4B0F-848B-ABD7115EA025}"/>
    <hyperlink ref="E704" r:id="rId961" xr:uid="{27315831-3AC2-4D84-85D9-BA36FA7BAFC1}"/>
    <hyperlink ref="E705" r:id="rId962" xr:uid="{7EADA9A8-BCB8-4569-8511-623805BDDA20}"/>
    <hyperlink ref="E706" r:id="rId963" xr:uid="{45AAB703-8D43-47FA-9D32-7EC3F7E9910D}"/>
    <hyperlink ref="E13" r:id="rId964" xr:uid="{4E907271-7F63-45B4-977C-9EC689709B66}"/>
    <hyperlink ref="E20" r:id="rId965" xr:uid="{7413AF41-AAE0-47CD-BDD1-D0499B95B215}"/>
    <hyperlink ref="E709" r:id="rId966" xr:uid="{0840BA5C-20A8-47B4-A69A-931D570CB9BC}"/>
    <hyperlink ref="E710" r:id="rId967" xr:uid="{ECCA5DB2-1277-45B1-BC54-1768EAD86B10}"/>
    <hyperlink ref="E794" r:id="rId968" xr:uid="{9084ABC9-55EF-4A17-803C-0546C477789B}"/>
    <hyperlink ref="E712" r:id="rId969" xr:uid="{37F1CB50-5360-4F8A-B541-DED3291CEAEF}"/>
    <hyperlink ref="E713" r:id="rId970" xr:uid="{D093C482-818D-444E-BAC8-5B2FE9CAA4A0}"/>
    <hyperlink ref="E714" r:id="rId971" xr:uid="{5625D568-2BD9-4AFC-84AB-C6E8443EBEA7}"/>
    <hyperlink ref="E715" r:id="rId972" xr:uid="{687E126D-D6B8-46B2-B79B-71C4BD80F122}"/>
    <hyperlink ref="E716" r:id="rId973" xr:uid="{9018427D-A193-4C7D-B0DA-C75146B0D843}"/>
    <hyperlink ref="E717" r:id="rId974" xr:uid="{E3632EB9-5FA1-4E85-9097-59DA9114D476}"/>
    <hyperlink ref="E718" r:id="rId975" xr:uid="{88BF1593-1552-4A01-B52A-F784B79AC166}"/>
    <hyperlink ref="E719" r:id="rId976" xr:uid="{8BFC365C-580A-499A-B7BD-94269B24F467}"/>
    <hyperlink ref="E720" r:id="rId977" xr:uid="{2935CDCD-488A-4799-90E8-23FBB444B1C4}"/>
    <hyperlink ref="E721" r:id="rId978" xr:uid="{AF03BEA0-FA73-4466-AC9A-776288C4B6E2}"/>
    <hyperlink ref="E722" r:id="rId979" xr:uid="{D214B981-FD4D-4677-85A4-ABE701E397DD}"/>
    <hyperlink ref="E723" r:id="rId980" xr:uid="{F9AA3D67-58F1-4B5B-AB21-539A2D26D0E1}"/>
    <hyperlink ref="E724" r:id="rId981" xr:uid="{82C9F202-AA31-4CBE-8DA0-214E9E373F59}"/>
    <hyperlink ref="E725" r:id="rId982" xr:uid="{53B8792D-1B65-4DB2-895E-2BEE7EDE17DE}"/>
    <hyperlink ref="E726" r:id="rId983" xr:uid="{CBBCEFB9-F2F5-4741-9B17-A3978E77249E}"/>
    <hyperlink ref="E727" r:id="rId984" xr:uid="{6DBFDA1C-C4CF-4CA3-9F96-30F790C1AF42}"/>
    <hyperlink ref="E728" r:id="rId985" xr:uid="{04DE5E81-09B3-41A0-B761-65DDA4BA7A38}"/>
    <hyperlink ref="E811" r:id="rId986" xr:uid="{D3F76BD7-3194-4163-8779-79B3839683EE}"/>
    <hyperlink ref="E730" r:id="rId987" xr:uid="{6E6382B1-C4F3-4EA6-B5D1-447C146CEC26}"/>
    <hyperlink ref="E823" r:id="rId988" xr:uid="{3EB65819-E5B3-4F30-AAB4-7500AB706DD3}"/>
    <hyperlink ref="E732" r:id="rId989" xr:uid="{9DA580E2-C749-4733-9332-76EA7BAFD3BB}"/>
    <hyperlink ref="E733" r:id="rId990" xr:uid="{4F1DECFB-F8C8-41BC-9243-A13286115DC1}"/>
    <hyperlink ref="E734" r:id="rId991" xr:uid="{4483311C-EB75-4BF3-A3C2-650D051562E6}"/>
    <hyperlink ref="E770" r:id="rId992" xr:uid="{78BFEC5C-10DC-403A-A1F7-BBC417556E78}"/>
    <hyperlink ref="E769" r:id="rId993" xr:uid="{BA65D265-A8BC-4EF7-A214-86B57C0BCB01}"/>
    <hyperlink ref="E735" r:id="rId994" xr:uid="{A269C7D9-8688-4DF6-AD1C-B0C33D7135FA}"/>
    <hyperlink ref="E736" r:id="rId995" xr:uid="{9553C77E-00C7-4248-99A9-E6CA09CE00BC}"/>
    <hyperlink ref="E737" r:id="rId996" xr:uid="{2CFF0632-D302-4C86-94D4-4F266EDD0968}"/>
    <hyperlink ref="E829" r:id="rId997" xr:uid="{911FAC24-8CF3-4463-BC44-1C4187CB6AC7}"/>
    <hyperlink ref="E739" r:id="rId998" xr:uid="{4A3BE0A0-05CF-42F6-A05E-5EC1380CF17C}"/>
    <hyperlink ref="E842" r:id="rId999" xr:uid="{A3F80400-B061-4891-BACF-9EFDA525FD60}"/>
    <hyperlink ref="E741" r:id="rId1000" xr:uid="{6240312F-614B-421B-AC43-A19E38C15260}"/>
    <hyperlink ref="E742" r:id="rId1001" xr:uid="{F075C9C6-C3BF-4BB7-88AA-E9AB5F272FF7}"/>
    <hyperlink ref="E743" r:id="rId1002" xr:uid="{EEB4B246-9BAD-4727-9E1E-8F27F36D06C1}"/>
    <hyperlink ref="E744" r:id="rId1003" xr:uid="{1BCF4551-A6C4-4AB1-967E-CF0F7A60B0BD}"/>
    <hyperlink ref="E745" r:id="rId1004" xr:uid="{663BD113-4DD6-4B93-96DB-D2A78A806A33}"/>
    <hyperlink ref="E746" r:id="rId1005" xr:uid="{E72177F9-2671-43FB-A8D8-C56FB2A2CBD7}"/>
    <hyperlink ref="E747" r:id="rId1006" xr:uid="{25B77ADC-5228-44CE-B977-87CE3D1C7827}"/>
    <hyperlink ref="E748" r:id="rId1007" xr:uid="{A71D2A4C-D946-4CDE-B8A8-AD97F05175C2}"/>
    <hyperlink ref="E749" r:id="rId1008" xr:uid="{B66BFBE7-60D2-47C4-A703-7EE0047DE897}"/>
    <hyperlink ref="E750" r:id="rId1009" xr:uid="{C1963F9E-2F56-47BE-92C8-75CB10E8D986}"/>
    <hyperlink ref="E751" r:id="rId1010" xr:uid="{C0631199-C051-492A-9985-5A669ACC98C8}"/>
    <hyperlink ref="E752" r:id="rId1011" xr:uid="{FEA1A1F0-0448-499D-9CD8-AA3159120445}"/>
    <hyperlink ref="E753" r:id="rId1012" xr:uid="{57A2BAF0-D7C0-4E7D-8C59-2CE149DF670F}"/>
    <hyperlink ref="E754" r:id="rId1013" xr:uid="{048FB03B-CF85-4012-B773-4643470A06BE}"/>
    <hyperlink ref="E755" r:id="rId1014" xr:uid="{F3233B02-C5A8-4E98-BA05-7E8A547F909B}"/>
    <hyperlink ref="E756" r:id="rId1015" xr:uid="{A134391E-61FF-4D81-A56E-E0E702805BB9}"/>
    <hyperlink ref="E757" r:id="rId1016" xr:uid="{E251F61A-5A53-4168-9563-AE181D2DF297}"/>
    <hyperlink ref="E758" r:id="rId1017" xr:uid="{C37BA039-5A1C-42E2-9E22-152E81ED90C7}"/>
    <hyperlink ref="E759" r:id="rId1018" xr:uid="{5E592B9C-5502-4A86-9614-6A743F9DB9AD}"/>
    <hyperlink ref="E760" r:id="rId1019" xr:uid="{89240BB0-71DF-4487-9CDC-793DECF1980E}"/>
    <hyperlink ref="E761" r:id="rId1020" xr:uid="{08E2C0AD-4345-4DEB-A5DD-F23726B07DD5}"/>
    <hyperlink ref="E762" r:id="rId1021" xr:uid="{45F67B48-3E73-4A33-A58F-8750DB0E790D}"/>
    <hyperlink ref="E763" r:id="rId1022" xr:uid="{DD63BABB-480E-4A73-A46D-8C297741F1E8}"/>
    <hyperlink ref="E853" r:id="rId1023" xr:uid="{5594184A-2E6F-49A3-8C93-D92A9401515C}"/>
    <hyperlink ref="E765" r:id="rId1024" xr:uid="{4FF63C46-0C91-407B-B8F1-920EC18E4F4B}"/>
    <hyperlink ref="E766" r:id="rId1025" xr:uid="{97361EBB-3669-47F6-9768-579BE8EB8390}"/>
    <hyperlink ref="E767" r:id="rId1026" xr:uid="{425FBCA5-76C3-4837-8955-6604E08CB9D4}"/>
    <hyperlink ref="E768" r:id="rId1027" xr:uid="{42E1BB57-D54C-4FCF-9264-D613AB0E82C1}"/>
    <hyperlink ref="E771" r:id="rId1028" xr:uid="{277083F4-00C9-45D3-AC2B-073D9FBA995B}"/>
    <hyperlink ref="E772" r:id="rId1029" xr:uid="{5B77FAEF-D94A-4707-AC24-A3EF6620F2D4}"/>
    <hyperlink ref="E773" r:id="rId1030" xr:uid="{29B78C28-9A9F-4ABB-9E4F-49F96FF8E5F2}"/>
    <hyperlink ref="E774" r:id="rId1031" xr:uid="{DC2BBE5D-021D-4A25-B233-DD1169EE53FE}"/>
    <hyperlink ref="E775" r:id="rId1032" display="http://www.microlumen.com/" xr:uid="{15784762-F5AA-42C1-B3BF-4E7DAD31B0CA}"/>
    <hyperlink ref="E776" r:id="rId1033" xr:uid="{223772BC-4F46-4649-BBE7-1EF42300FDAF}"/>
    <hyperlink ref="E777" r:id="rId1034" xr:uid="{BB898AC9-AA66-4CEF-90EF-B4A21AFE6A6D}"/>
    <hyperlink ref="E800" r:id="rId1035" xr:uid="{D1120698-1B03-4FAC-A722-C0A8FDBA54DA}"/>
    <hyperlink ref="E801" r:id="rId1036" xr:uid="{896F9AEF-DE8F-4929-9C6C-C70A00F759D7}"/>
    <hyperlink ref="E802" r:id="rId1037" xr:uid="{864BCA90-6232-4D5C-88ED-10A178DDBA30}"/>
    <hyperlink ref="E855" r:id="rId1038" xr:uid="{633AE38F-E78A-48EC-94A8-ABCC6C348A2B}"/>
    <hyperlink ref="E779" r:id="rId1039" xr:uid="{B4C84846-57DA-431A-8ADD-FD35A78CC720}"/>
    <hyperlink ref="E780" r:id="rId1040" xr:uid="{4EA6C404-DE23-46B8-97BE-CE8BDA1073BB}"/>
    <hyperlink ref="E781" r:id="rId1041" xr:uid="{C4899E08-5AFD-4278-AFF8-2C2C912FE851}"/>
    <hyperlink ref="E782" r:id="rId1042" xr:uid="{B020D7ED-0644-4C57-997C-BAE40E13221B}"/>
    <hyperlink ref="Q782" r:id="rId1043" xr:uid="{180F8EFF-CE5A-4AC9-8E07-2996098D5621}"/>
    <hyperlink ref="E783" r:id="rId1044" xr:uid="{A8D6A07B-6A40-4AAF-9CC4-6EDB5CCBD9C4}"/>
    <hyperlink ref="E996" r:id="rId1045" xr:uid="{D175E908-3776-4552-83D0-FE39AAF5E2DE}"/>
    <hyperlink ref="E785" r:id="rId1046" xr:uid="{2A0CEBDA-D002-4B00-9933-F84E4651B15C}"/>
    <hyperlink ref="E786" r:id="rId1047" xr:uid="{6937FB42-71BF-4075-9C41-DF22CAB44E84}"/>
    <hyperlink ref="E787" r:id="rId1048" xr:uid="{946C6024-87E7-445C-A472-E0C4443069F8}"/>
    <hyperlink ref="E788" r:id="rId1049" xr:uid="{87DA1C10-F249-4AC6-8333-06DC61B85D02}"/>
    <hyperlink ref="E789" r:id="rId1050" xr:uid="{A0FCA246-0ABF-4128-9FAC-611547F29970}"/>
    <hyperlink ref="E790" r:id="rId1051" xr:uid="{78BB5134-ECC5-47D6-B402-266123D10C64}"/>
    <hyperlink ref="E791" r:id="rId1052" xr:uid="{AB95201E-AD92-417C-B81E-B044575DEBFF}"/>
    <hyperlink ref="E792" r:id="rId1053" xr:uid="{6729E8F1-7495-4C59-B5B9-2BAA01B999A7}"/>
    <hyperlink ref="E793" r:id="rId1054" xr:uid="{545D5D0C-C1E2-4F03-AE8D-BA14A29984DE}"/>
    <hyperlink ref="E865" r:id="rId1055" xr:uid="{B7D09D02-C920-4198-9839-F8F43EA93655}"/>
    <hyperlink ref="E795" r:id="rId1056" xr:uid="{2BA8E834-EFC2-4F0D-A2C0-6E451ED9F274}"/>
    <hyperlink ref="E796" r:id="rId1057" xr:uid="{200F98A1-09E8-4939-B5F5-65B1EBC5E48A}"/>
    <hyperlink ref="E797" r:id="rId1058" xr:uid="{7040BF6D-9A99-42AA-A4AC-A170CB306902}"/>
    <hyperlink ref="E798" r:id="rId1059" xr:uid="{8F925A8A-8EA8-4F15-8F6B-69AF1E40AF48}"/>
    <hyperlink ref="E799" r:id="rId1060" xr:uid="{3C7B395C-14C5-47DE-BC81-EF00C1914CC1}"/>
    <hyperlink ref="E803" r:id="rId1061" xr:uid="{1FD74D62-22A0-4BD2-BBFB-AA3F3477E84B}"/>
    <hyperlink ref="E804" r:id="rId1062" xr:uid="{2E881CA0-81B1-4199-BE72-F6F1C6967EFC}"/>
    <hyperlink ref="E805" r:id="rId1063" xr:uid="{0E8C7B79-BB6D-4206-A63C-738174B9E1EC}"/>
    <hyperlink ref="E806" r:id="rId1064" xr:uid="{65B910D7-E2EA-493B-9832-A5477157B916}"/>
    <hyperlink ref="E807" r:id="rId1065" xr:uid="{9C8DBBBA-6365-4135-A54E-C6DE70BD90C8}"/>
    <hyperlink ref="E808" r:id="rId1066" xr:uid="{58856A8C-DA56-4782-B0C4-092A0530351E}"/>
    <hyperlink ref="E809" r:id="rId1067" xr:uid="{A2705E3C-7390-4B8A-913F-284EF4EDFD29}"/>
    <hyperlink ref="E810" r:id="rId1068" xr:uid="{412B2281-A737-4871-8566-6EE42A4364C3}"/>
    <hyperlink ref="Q242" r:id="rId1069" xr:uid="{C445D8D5-5D1D-416F-91FA-21EF5E3996B0}"/>
    <hyperlink ref="Q243" r:id="rId1070" xr:uid="{46FF1FD7-4EFA-4804-8B60-2F70ADA9D533}"/>
    <hyperlink ref="Q245" r:id="rId1071" xr:uid="{045E6D45-C47C-4BE4-8029-A5E86D46F135}"/>
    <hyperlink ref="Q246" r:id="rId1072" xr:uid="{53730C16-B8D4-45C7-B37F-3058E0CD73AE}"/>
    <hyperlink ref="Q247" r:id="rId1073" xr:uid="{0E1E7278-6CE1-4BAF-B19D-0A2633504D98}"/>
    <hyperlink ref="Q248" r:id="rId1074" xr:uid="{132962C0-D8F8-417F-84C1-2F4DF6F95A75}"/>
    <hyperlink ref="Q249" r:id="rId1075" xr:uid="{AEA3DB04-3EF7-4CB3-8339-A115B19C73FB}"/>
    <hyperlink ref="Q250" r:id="rId1076" xr:uid="{BA4FB5D8-996B-4D26-90C2-AEBA698489D6}"/>
    <hyperlink ref="Q251" r:id="rId1077" xr:uid="{B8909AD5-A281-4C92-BC60-DAB765C15A25}"/>
    <hyperlink ref="Q252" r:id="rId1078" xr:uid="{E5ABD76E-6FC2-40BD-A2E4-C6756B39A8EC}"/>
    <hyperlink ref="Q253" r:id="rId1079" xr:uid="{369EC90F-6B5A-4F04-A460-84B24A6838E7}"/>
    <hyperlink ref="Q254" r:id="rId1080" xr:uid="{402E4541-1FF1-490F-ACDF-A68F2830ADB5}"/>
    <hyperlink ref="Q255" r:id="rId1081" xr:uid="{FF6F2589-5327-4070-88FB-64DB6C024405}"/>
    <hyperlink ref="Q256" r:id="rId1082" xr:uid="{E4DE05C6-5797-4E43-81AE-D182C7FDF68F}"/>
    <hyperlink ref="Q257" r:id="rId1083" xr:uid="{2E70FD23-FDD4-44E1-8E51-6BA7DCBA66DC}"/>
    <hyperlink ref="Q258" r:id="rId1084" xr:uid="{4DA5C450-6B92-4869-A8C3-14851AC553D4}"/>
    <hyperlink ref="Q259" r:id="rId1085" xr:uid="{D16D7E8C-BC5F-4F42-A44E-7DB337F028C1}"/>
    <hyperlink ref="Q261" r:id="rId1086" xr:uid="{84B9FB48-7B99-4F7C-882E-055E842D6D4E}"/>
    <hyperlink ref="Q263" r:id="rId1087" xr:uid="{7B5DA744-D674-4F0F-8B98-34B4DF501B5C}"/>
    <hyperlink ref="Q264" r:id="rId1088" xr:uid="{19DB291C-81C3-4566-A0DF-145559C1746F}"/>
    <hyperlink ref="Q265" r:id="rId1089" xr:uid="{FBF40339-2300-4D7B-B0C7-5F2B5A498770}"/>
    <hyperlink ref="Q266" r:id="rId1090" xr:uid="{3EAD9405-AB30-4933-8580-1D5361DC4F60}"/>
    <hyperlink ref="Q267" r:id="rId1091" xr:uid="{567D45E1-B11D-4F9F-865F-04972C96FE5E}"/>
    <hyperlink ref="Q269" r:id="rId1092" xr:uid="{14ADF5B6-838A-48D4-B165-AB8F877427A9}"/>
    <hyperlink ref="Q270" r:id="rId1093" xr:uid="{CC6E05D4-F953-491A-BAC1-B45027FA2DC6}"/>
    <hyperlink ref="Q272" r:id="rId1094" xr:uid="{25DD1E8B-397D-479B-B80C-05468F114147}"/>
    <hyperlink ref="Q273" r:id="rId1095" xr:uid="{09BA0FB6-FE13-4EDD-AA79-980089C4F26A}"/>
    <hyperlink ref="Q274" r:id="rId1096" xr:uid="{90C94E7C-4B37-4C9D-B280-E3592FECC1E5}"/>
    <hyperlink ref="Q275" r:id="rId1097" xr:uid="{D9D17FE2-FBEA-4C5A-A9BC-AE928825BB43}"/>
    <hyperlink ref="Q277" r:id="rId1098" xr:uid="{747BFB86-78D9-4F0A-B4AA-5972DBF2D1C0}"/>
    <hyperlink ref="Q278" r:id="rId1099" xr:uid="{FE8F48EA-7719-42CE-833C-E888BD9F5CB9}"/>
    <hyperlink ref="Q279" r:id="rId1100" xr:uid="{163E2BD1-BD25-42AC-83A2-E24A84536861}"/>
    <hyperlink ref="Q281" r:id="rId1101" xr:uid="{E5A84323-044D-4852-8109-BC5CD6366AF1}"/>
    <hyperlink ref="Q282" r:id="rId1102" xr:uid="{E4883164-3029-405D-9F98-A49EA3E4FB34}"/>
    <hyperlink ref="Q283" r:id="rId1103" xr:uid="{7C0B60FA-67DE-45CD-A361-487043A795BB}"/>
    <hyperlink ref="Q299" r:id="rId1104" xr:uid="{12C7D209-F1F9-424F-AE43-D110525EDE46}"/>
    <hyperlink ref="Q300" r:id="rId1105" xr:uid="{9E435637-32E2-4ED1-9A54-3335849D11D8}"/>
    <hyperlink ref="Q301" r:id="rId1106" xr:uid="{643C2602-B67C-4A5B-8A4E-048E958FE4CA}"/>
    <hyperlink ref="Q302" r:id="rId1107" xr:uid="{6896A7BE-1787-4ADD-920C-00AFD2201DE9}"/>
    <hyperlink ref="Q304" r:id="rId1108" xr:uid="{E6E5058A-4979-4C84-9A21-F1A426F5E50D}"/>
    <hyperlink ref="Q305" r:id="rId1109" xr:uid="{4EEC6E31-CF88-4F21-B126-7965397132E2}"/>
    <hyperlink ref="Q306" r:id="rId1110" xr:uid="{B80015E6-E948-4D11-AC23-1463DA8DA1BB}"/>
    <hyperlink ref="Q307" r:id="rId1111" xr:uid="{143B7F2D-AED8-4BEF-A183-2DA071328858}"/>
    <hyperlink ref="Q308" r:id="rId1112" xr:uid="{7543ED9F-9900-4D62-90AB-13A34B8BA9BD}"/>
    <hyperlink ref="Q309" r:id="rId1113" xr:uid="{B792461B-B60C-4A20-B647-2CDACA9C749A}"/>
    <hyperlink ref="Q310" r:id="rId1114" xr:uid="{6421AD86-4349-491F-84DA-AA1E2FCA582B}"/>
    <hyperlink ref="Q326" r:id="rId1115" xr:uid="{C55EB311-24D4-4DCE-A0A6-F7F4CA7F53D6}"/>
    <hyperlink ref="Q314" r:id="rId1116" xr:uid="{1E94E77E-C5E2-4D76-AA6B-45EEB0AA7E54}"/>
    <hyperlink ref="Q315" r:id="rId1117" xr:uid="{D746392B-99FD-4BE3-97A3-7B094457DB1E}"/>
    <hyperlink ref="Q316" r:id="rId1118" xr:uid="{0A8E4842-37F3-4A00-BBA9-BEEA2E30615F}"/>
    <hyperlink ref="Q317" r:id="rId1119" xr:uid="{E1136251-31A7-44B5-88BD-D04481B51263}"/>
    <hyperlink ref="Q318" r:id="rId1120" xr:uid="{7FEB58BE-A271-4D27-8247-A9985F2B4B7B}"/>
    <hyperlink ref="Q319" r:id="rId1121" xr:uid="{4DE4C31B-F831-42B8-9A83-FF687B0E8091}"/>
    <hyperlink ref="Q320" r:id="rId1122" xr:uid="{4DBDD1C6-AA1A-459D-914D-C30953CFB5BF}"/>
    <hyperlink ref="Q321" r:id="rId1123" xr:uid="{EA37AD7B-7A4D-4646-9C51-DAE89221393D}"/>
    <hyperlink ref="Q322" r:id="rId1124" xr:uid="{02EA35DA-4722-44DF-BFBC-BA025E75DED0}"/>
    <hyperlink ref="Q323" r:id="rId1125" xr:uid="{C010BC3A-DC3A-4081-A0CF-445E92113C1B}"/>
    <hyperlink ref="Q285" r:id="rId1126" xr:uid="{2AD432E9-5691-46E9-87EA-BD042CF6D9A0}"/>
    <hyperlink ref="Q286" r:id="rId1127" xr:uid="{17704852-7468-47FF-AC58-4348ED5097B6}"/>
    <hyperlink ref="Q287" r:id="rId1128" xr:uid="{EC0E8B21-1626-46DF-B0AE-ACE72B970F73}"/>
    <hyperlink ref="Q289" r:id="rId1129" xr:uid="{84BCDB08-49C0-41BD-A015-F7E50BF82567}"/>
    <hyperlink ref="Q291" r:id="rId1130" xr:uid="{A7FE23E8-BC5F-4684-8A9E-5D065BAF0FAB}"/>
    <hyperlink ref="Q293" r:id="rId1131" xr:uid="{06FFA745-9482-49FF-A612-A56A7E4BD341}"/>
    <hyperlink ref="Q294" r:id="rId1132" xr:uid="{10A7406D-977C-4020-9E37-81B490E52319}"/>
    <hyperlink ref="Q295" r:id="rId1133" xr:uid="{1BF39F56-B1AD-4110-AEF7-9A73AEB0ED8D}"/>
    <hyperlink ref="Q296" r:id="rId1134" xr:uid="{4627BCD7-C5BA-494E-ABD2-087942844BDD}"/>
    <hyperlink ref="Q297" r:id="rId1135" xr:uid="{F329F43D-5539-4AB4-8F0E-1FFA072019A2}"/>
    <hyperlink ref="Q298" r:id="rId1136" xr:uid="{22AF78C4-B631-4E24-A4B1-5F3356E8361F}"/>
    <hyperlink ref="Q435" r:id="rId1137" xr:uid="{4C65E744-2C9B-47A4-B578-60FD325B3450}"/>
    <hyperlink ref="Q436" r:id="rId1138" xr:uid="{B65F02EF-A205-42B8-B7EF-BDFF8B35D7EF}"/>
    <hyperlink ref="Q437" r:id="rId1139" xr:uid="{E2AAAF9B-CC16-4BF6-B421-E2DCC8B88EA5}"/>
    <hyperlink ref="Q438" r:id="rId1140" xr:uid="{97A288DB-F111-4A97-9BD8-6CBFD01BDAB4}"/>
    <hyperlink ref="Q439" r:id="rId1141" xr:uid="{52DD6AD6-F3CB-4949-A020-F4EF7F2236D5}"/>
    <hyperlink ref="Q441" r:id="rId1142" xr:uid="{4D5063B3-24BF-4074-9385-08B23772F9BF}"/>
    <hyperlink ref="Q442" r:id="rId1143" xr:uid="{C88A54AC-4182-4367-9BC5-A57AFF1DAA4D}"/>
    <hyperlink ref="Q444" r:id="rId1144" xr:uid="{2BA8E184-61DC-4600-AF8E-CB3B1910D151}"/>
    <hyperlink ref="Q324" r:id="rId1145" xr:uid="{68C153C6-2EA2-42D7-B5C9-6CD0BC3F46F5}"/>
    <hyperlink ref="Q325" r:id="rId1146" xr:uid="{BDDD75BF-CB16-470A-BD6F-A8DBC4A62BFC}"/>
    <hyperlink ref="Q327" r:id="rId1147" xr:uid="{2E417EC8-3642-426A-ACC2-6689BF77EAFE}"/>
    <hyperlink ref="Q328" r:id="rId1148" xr:uid="{F3D23982-D753-418C-ABEF-088C21D21AE7}"/>
    <hyperlink ref="Q329" r:id="rId1149" xr:uid="{108F9947-18D1-4AE7-A2F8-0D4584C0D779}"/>
    <hyperlink ref="Q330" r:id="rId1150" xr:uid="{F63E9FB6-3CBD-4E19-9807-D069763DF645}"/>
    <hyperlink ref="Q331" r:id="rId1151" xr:uid="{46BD1FA9-8CAA-47D7-AB8E-9B45465D50EE}"/>
    <hyperlink ref="Q332" r:id="rId1152" xr:uid="{BD6B3668-DAF8-4D8B-A7F9-3204B9A7B2D5}"/>
    <hyperlink ref="Q333" r:id="rId1153" xr:uid="{F09FCA95-774E-4B47-9BD5-22EEAB627830}"/>
    <hyperlink ref="Q334" r:id="rId1154" xr:uid="{9EDD7827-D6A2-40F7-AAC3-23D0C1387365}"/>
    <hyperlink ref="Q335" r:id="rId1155" xr:uid="{053AFED1-60D5-4E6F-B582-23C5B1C5BBE9}"/>
    <hyperlink ref="Q336" r:id="rId1156" xr:uid="{F6027B36-43E6-4578-BF58-48E7F2EC9EB2}"/>
    <hyperlink ref="Q337" r:id="rId1157" xr:uid="{7DDB4F9A-F43F-4F36-8DEF-7D945D45C65A}"/>
    <hyperlink ref="Q338" r:id="rId1158" xr:uid="{6D92A83E-C0F2-402D-A8FA-10305A69F7F9}"/>
    <hyperlink ref="Q339" r:id="rId1159" xr:uid="{80631702-CE89-43E3-950E-7C75D9A6B15D}"/>
    <hyperlink ref="Q340" r:id="rId1160" xr:uid="{46BB89DE-B215-4434-A408-0D9CF765D89E}"/>
    <hyperlink ref="Q341" r:id="rId1161" xr:uid="{68B3AB2C-D22D-4BB5-8696-4F0FABE9CD8B}"/>
    <hyperlink ref="Q342" r:id="rId1162" xr:uid="{C9815330-B99E-4BC4-AF48-CCDDE8E301D6}"/>
    <hyperlink ref="Q345" r:id="rId1163" xr:uid="{A11AADC7-8AE6-4CE3-8758-D4BD7061CE0B}"/>
    <hyperlink ref="Q346" r:id="rId1164" xr:uid="{11625A5C-02BF-4097-905D-50734EDAA1BA}"/>
    <hyperlink ref="Q348" r:id="rId1165" xr:uid="{40180780-A8CC-4E16-B600-88A10CF6CC0B}"/>
    <hyperlink ref="Q349" r:id="rId1166" xr:uid="{93286036-305A-4A06-8438-143BC74492E1}"/>
    <hyperlink ref="Q351" r:id="rId1167" xr:uid="{C3C6ECF9-DC29-4533-96B6-7CD682F57A5D}"/>
    <hyperlink ref="Q352" r:id="rId1168" xr:uid="{03AB7697-83CB-4D04-AED4-CCCFC739535E}"/>
    <hyperlink ref="Q353" r:id="rId1169" xr:uid="{909F7BC9-13A5-4243-B2DE-120BC0FF482C}"/>
    <hyperlink ref="Q354" r:id="rId1170" xr:uid="{17A00756-862C-47C4-A265-860EA393A990}"/>
    <hyperlink ref="Q355" r:id="rId1171" xr:uid="{25B6960A-FFBF-4DFF-A97B-14DBF89CFFE6}"/>
    <hyperlink ref="Q356" r:id="rId1172" xr:uid="{DEC16492-1F59-47A6-BEA9-6EE0B8924334}"/>
    <hyperlink ref="Q357" r:id="rId1173" xr:uid="{5B20DBDE-5FDC-43CD-AD55-06A692A1672F}"/>
    <hyperlink ref="Q358" r:id="rId1174" xr:uid="{60DE4BEF-AA18-49C5-AE7C-526EDF364581}"/>
    <hyperlink ref="Q360" r:id="rId1175" xr:uid="{F638DD22-989A-45D4-A02A-079454BEFFD9}"/>
    <hyperlink ref="Q361" r:id="rId1176" xr:uid="{C7595F7E-0324-4A55-8061-F4F658CFDC81}"/>
    <hyperlink ref="Q362" r:id="rId1177" xr:uid="{407065C9-AD0F-41A4-B67B-74438E02C2F6}"/>
    <hyperlink ref="Q363" r:id="rId1178" xr:uid="{010CD1BC-9CBD-4A92-B570-2007F008DF6E}"/>
    <hyperlink ref="Q366" r:id="rId1179" xr:uid="{95187C8D-2253-41FE-B576-191DBA52FCE7}"/>
    <hyperlink ref="Q367" r:id="rId1180" xr:uid="{928B4D8C-F8A3-4908-AE29-6FC71625AF1D}"/>
    <hyperlink ref="Q1269" r:id="rId1181" xr:uid="{B34E7292-0EFF-4B55-870B-824BAB3F3321}"/>
    <hyperlink ref="Q30" r:id="rId1182" xr:uid="{49BD49FD-07AA-4974-A0F0-24D79E7AFD08}"/>
    <hyperlink ref="Q56" r:id="rId1183" xr:uid="{013034F0-A6ED-4C53-9199-1B7D1F03001C}"/>
    <hyperlink ref="Q1272" r:id="rId1184" xr:uid="{9E7E3148-B966-4541-9CE1-2C1C80ED1CF7}"/>
    <hyperlink ref="Q1273" r:id="rId1185" xr:uid="{F58992A4-0236-4BBD-AC00-FA5DB09E1B23}"/>
    <hyperlink ref="Q545" r:id="rId1186" xr:uid="{0727F520-5825-4281-B509-AB5F7ACDFBF0}"/>
    <hyperlink ref="Q546" r:id="rId1187" xr:uid="{95FCB0D9-DAF5-4D5D-9F40-AB43F38D5C88}"/>
    <hyperlink ref="Q551" r:id="rId1188" xr:uid="{EDBD01C5-3307-4D9D-8D47-8E47F145E315}"/>
    <hyperlink ref="Q385" r:id="rId1189" xr:uid="{340FEC97-17BB-48D9-844E-59646906251E}"/>
    <hyperlink ref="Q386" r:id="rId1190" xr:uid="{8B795DB3-0039-4686-A6D1-4CCF92771A6D}"/>
    <hyperlink ref="Q387" r:id="rId1191" xr:uid="{F2AD6603-A77E-4807-A864-D568F94D81CE}"/>
    <hyperlink ref="Q388" r:id="rId1192" xr:uid="{7DFB6FF3-38F6-4A83-BE6E-1B529E84156A}"/>
    <hyperlink ref="Q389" r:id="rId1193" xr:uid="{C8243E5F-4D01-4F51-A932-885A5FA1B27B}"/>
    <hyperlink ref="Q390" r:id="rId1194" xr:uid="{0447337A-B4DE-440C-ACB6-01FE28F842F1}"/>
    <hyperlink ref="Q391" r:id="rId1195" xr:uid="{06C4B29C-CE60-4623-BDE2-D10BBD95F180}"/>
    <hyperlink ref="Q393" r:id="rId1196" xr:uid="{F306F4A5-65D8-41C8-87DE-D453752E3BDC}"/>
    <hyperlink ref="Q394" r:id="rId1197" xr:uid="{FEE838BD-5062-44F8-A7E6-89B73B428329}"/>
    <hyperlink ref="Q395" r:id="rId1198" xr:uid="{A36F2469-B8A0-4437-A7BB-84B5879F038F}"/>
    <hyperlink ref="Q396" r:id="rId1199" xr:uid="{0B5BF877-EB76-4029-96AB-A1C017A16B32}"/>
    <hyperlink ref="Q397" r:id="rId1200" xr:uid="{A7F65064-E4AB-4601-AEC3-75A79CB0DD66}"/>
    <hyperlink ref="Q398" r:id="rId1201" xr:uid="{2EF46F9D-EC44-4D7E-84CC-806229525883}"/>
    <hyperlink ref="Q400" r:id="rId1202" xr:uid="{1C075639-120A-479D-8C25-B70663D05FAE}"/>
    <hyperlink ref="Q401" r:id="rId1203" xr:uid="{D626D6D6-CE50-4F82-B1EA-693BE5E1B1E1}"/>
    <hyperlink ref="Q402" r:id="rId1204" xr:uid="{4389AB3A-8092-4D9E-8717-C80CEA82737A}"/>
    <hyperlink ref="Q403" r:id="rId1205" xr:uid="{0A1A68F2-FE73-4170-8EE6-71E17AE2852E}"/>
    <hyperlink ref="Q404" r:id="rId1206" xr:uid="{5C84B02F-C658-4FB9-93AA-DBF5DE7E995E}"/>
    <hyperlink ref="Q69" r:id="rId1207" xr:uid="{F12D3E55-C3AC-434A-9BC4-BCAAEC747213}"/>
    <hyperlink ref="Q606" r:id="rId1208" xr:uid="{DD4B4DE5-7638-4643-9F6D-92E0FDC0C13F}"/>
    <hyperlink ref="Q376" r:id="rId1209" xr:uid="{8F9C7A30-5CA2-4F7D-90F4-A1CB4DCEB491}"/>
    <hyperlink ref="Q611" r:id="rId1210" xr:uid="{CA81650F-F325-4512-8EA3-558BC6D724B7}"/>
    <hyperlink ref="Q378" r:id="rId1211" xr:uid="{69F3C33F-1A4C-4E25-87AB-C0B86106781D}"/>
    <hyperlink ref="Q379" r:id="rId1212" xr:uid="{DF65EB40-28C6-4F7C-9124-2CEA96C689A8}"/>
    <hyperlink ref="Q380" r:id="rId1213" xr:uid="{3B854A80-9AB2-4D1C-91E7-D51F58B1F6F8}"/>
    <hyperlink ref="Q383" r:id="rId1214" xr:uid="{987E17A9-BC96-4D60-9641-0FC22F332E6C}"/>
    <hyperlink ref="Q368" r:id="rId1215" xr:uid="{4E8D3B59-FDE4-41E2-A8E1-35ABB6E09A97}"/>
    <hyperlink ref="Q369" r:id="rId1216" xr:uid="{68E9AF8E-A736-4183-BA8C-0EA4043F63E0}"/>
    <hyperlink ref="Q370" r:id="rId1217" xr:uid="{3AD21673-60B1-41F1-9924-785FCCB8A060}"/>
    <hyperlink ref="Q371" r:id="rId1218" xr:uid="{D0BD1189-D1A7-4260-BF0B-BCDCC96F857F}"/>
    <hyperlink ref="Q372" r:id="rId1219" xr:uid="{FA6C9BDA-D933-444B-9768-EAA9C4A69F24}"/>
    <hyperlink ref="Q373" r:id="rId1220" xr:uid="{3D4331BA-2478-45B0-A852-BC54D5D9D20D}"/>
    <hyperlink ref="Q374" r:id="rId1221" xr:uid="{D4914AA3-7140-4C5F-A2F9-37A7BB3EC1B8}"/>
    <hyperlink ref="Q463" r:id="rId1222" xr:uid="{1F76AF0A-F297-4C5A-80B5-214D9F9D4764}"/>
    <hyperlink ref="Q464" r:id="rId1223" xr:uid="{3A454775-4525-4066-8738-E31111AAFAD8}"/>
    <hyperlink ref="Q466" r:id="rId1224" xr:uid="{914D5FA6-536A-49AD-96D9-7AF63EEDAEC7}"/>
    <hyperlink ref="Q467" r:id="rId1225" xr:uid="{B1F2AF51-D432-450B-BAD6-565D60D44549}"/>
    <hyperlink ref="Q468" r:id="rId1226" xr:uid="{34EC0963-8131-4CE3-A0F9-BDA2A501F32C}"/>
    <hyperlink ref="Q469" r:id="rId1227" xr:uid="{72FE611F-1488-4BAD-86AC-70F7DEEAD9A8}"/>
    <hyperlink ref="Q470" r:id="rId1228" xr:uid="{34ADD1C8-946A-4474-BF91-86768063EFB6}"/>
    <hyperlink ref="Q471" r:id="rId1229" xr:uid="{0A826103-DB08-442D-8EB0-EE9F0AB7441E}"/>
    <hyperlink ref="Q473" r:id="rId1230" xr:uid="{F1D6B21F-A1F1-4365-A073-CB792EF40847}"/>
    <hyperlink ref="Q474" r:id="rId1231" xr:uid="{E69FA269-B7E7-4CA0-AAE5-1D4758625FEC}"/>
    <hyperlink ref="Q475" r:id="rId1232" xr:uid="{47FAB136-060C-4C72-ADD6-0EF12D99667E}"/>
    <hyperlink ref="Q476" r:id="rId1233" xr:uid="{6DF3E94F-265F-46A3-8D09-004B10B1D4E4}"/>
    <hyperlink ref="Q477" r:id="rId1234" xr:uid="{F4B49ED7-DAB2-4742-964E-92FF06B1011C}"/>
    <hyperlink ref="Q478" r:id="rId1235" xr:uid="{89E63AE7-2862-4F33-89D4-2A2A5D43C643}"/>
    <hyperlink ref="Q479" r:id="rId1236" xr:uid="{5D93D692-C3F9-4D47-AC2F-777D3D355C73}"/>
    <hyperlink ref="Q480" r:id="rId1237" xr:uid="{87031070-4D3E-4833-8DE0-F8F6C6E672B3}"/>
    <hyperlink ref="Q482" r:id="rId1238" xr:uid="{B9A03BC3-499E-4B64-9A22-F2D0CBB4064C}"/>
    <hyperlink ref="Q483" r:id="rId1239" xr:uid="{E077BF86-C3C0-496E-A564-BF3EF58242D6}"/>
    <hyperlink ref="Q484" r:id="rId1240" xr:uid="{589C90D7-9C00-40AA-B8C8-C8580F4E8CE9}"/>
    <hyperlink ref="Q485" r:id="rId1241" xr:uid="{1E17EAB7-1B6B-4A3F-8D5D-9C306FC163B1}"/>
    <hyperlink ref="Q486" r:id="rId1242" xr:uid="{4581D8AE-EA51-49DB-AE1B-F3ED9E6851EA}"/>
    <hyperlink ref="Q1112" r:id="rId1243" xr:uid="{F64FDF23-D103-4E4A-A907-0E4192C7430D}"/>
    <hyperlink ref="Q447" r:id="rId1244" xr:uid="{F12967CF-EAA6-4041-BCB9-F18F7A848F2A}"/>
    <hyperlink ref="Q448" r:id="rId1245" xr:uid="{FBC1BC04-A3B8-4080-A068-4565AD914031}"/>
    <hyperlink ref="Q449" r:id="rId1246" xr:uid="{E73E8AC7-F935-4781-A4FF-879C05F44700}"/>
    <hyperlink ref="Q450" r:id="rId1247" xr:uid="{2BB70239-3CA9-4424-8CAF-B23FE7CB1A89}"/>
    <hyperlink ref="Q451" r:id="rId1248" xr:uid="{265B0041-3077-4472-86FF-3BFABF419A14}"/>
    <hyperlink ref="Q452" r:id="rId1249" xr:uid="{2CFE52B9-87F9-4464-BC17-87858949BA6B}"/>
    <hyperlink ref="Q453" r:id="rId1250" xr:uid="{5C5DF507-A5E0-4930-8118-EE3FF51FEE8B}"/>
    <hyperlink ref="Q454" r:id="rId1251" xr:uid="{D8790598-D8D2-4ACD-AC1D-A18573462B0E}"/>
    <hyperlink ref="Q456" r:id="rId1252" xr:uid="{BDD72493-7170-45AB-BB0B-87D769E03E11}"/>
    <hyperlink ref="Q457" r:id="rId1253" xr:uid="{C9293525-F726-42E0-BAD2-D51A5980A241}"/>
    <hyperlink ref="Q459" r:id="rId1254" xr:uid="{631C2FB0-C649-4E21-B8B5-7AF049DEEF1F}"/>
    <hyperlink ref="Q460" r:id="rId1255" xr:uid="{4C0B7D06-0053-46A9-B6D9-E7272BCC5B3B}"/>
    <hyperlink ref="Q608" r:id="rId1256" xr:uid="{4B74EAD0-056C-423E-8446-228D5EE70063}"/>
    <hyperlink ref="Q605" r:id="rId1257" xr:uid="{A19A84F1-C59F-468C-BFB5-93D0D6FF478D}"/>
    <hyperlink ref="Q609" r:id="rId1258" xr:uid="{DF1382D0-9ABE-4A86-8AF7-0D41D0FABF6F}"/>
    <hyperlink ref="Q729" r:id="rId1259" xr:uid="{979B7C87-39AB-4FB0-8CA0-F4A455084129}"/>
    <hyperlink ref="Q612" r:id="rId1260" xr:uid="{698F2BCA-9331-4941-A77C-67D472D09C19}"/>
    <hyperlink ref="Q613" r:id="rId1261" xr:uid="{C65A2412-D793-49D3-AE0F-0D1EA66B3FA1}"/>
    <hyperlink ref="Q767" r:id="rId1262" xr:uid="{CF718053-6A81-4D43-BF84-9274EC927DA1}"/>
    <hyperlink ref="Q768" r:id="rId1263" xr:uid="{7D767B0E-B682-4598-B1AE-3F71EC6F3CD5}"/>
    <hyperlink ref="Q769" r:id="rId1264" xr:uid="{31050F6D-1D42-46F3-B625-FAF804560BB0}"/>
    <hyperlink ref="Q770" r:id="rId1265" xr:uid="{6DB91F11-2DD7-443B-A1C4-22DEF06401A1}"/>
    <hyperlink ref="Q772" r:id="rId1266" xr:uid="{2D819B08-000A-4A87-907B-902B83C92A65}"/>
    <hyperlink ref="Q775" r:id="rId1267" xr:uid="{A6AAB391-0268-491C-8A76-B99768C291B2}"/>
    <hyperlink ref="Q777" r:id="rId1268" xr:uid="{F7B5931B-608F-478D-8E29-40590A527775}"/>
    <hyperlink ref="Q779" r:id="rId1269" xr:uid="{B126BF9B-B547-4A64-96A7-71CE302CC855}"/>
    <hyperlink ref="Q780" r:id="rId1270" xr:uid="{69D3BC88-B002-4214-96C2-DFA740CF22B7}"/>
    <hyperlink ref="Q785" r:id="rId1271" xr:uid="{5110DBD4-B2B2-44E0-82BB-AC3CC33A5659}"/>
    <hyperlink ref="Q786" r:id="rId1272" xr:uid="{513C0246-1216-4D14-99AD-4FEF027142C8}"/>
    <hyperlink ref="Q787" r:id="rId1273" xr:uid="{4E08DDD9-272C-47EC-BD21-6F875A4383EA}"/>
    <hyperlink ref="Q788" r:id="rId1274" xr:uid="{3FAB08EC-75CE-4B11-A527-9F885BFC9D95}"/>
    <hyperlink ref="Q789" r:id="rId1275" xr:uid="{8EF45943-FBCA-44BD-A208-0C6AFEBD83B7}"/>
    <hyperlink ref="Q790" r:id="rId1276" xr:uid="{95AF3245-18BA-4337-97FE-10A94C213637}"/>
    <hyperlink ref="Q791" r:id="rId1277" xr:uid="{A5DEDAD2-FF32-4606-9197-724CFA959FA0}"/>
    <hyperlink ref="Q793" r:id="rId1278" xr:uid="{2786EB75-745A-4F92-8DA4-BA7D577199B5}"/>
    <hyperlink ref="Q795" r:id="rId1279" xr:uid="{3C4667E4-6C3B-4AD2-B348-54F248A2496D}"/>
    <hyperlink ref="Q796" r:id="rId1280" xr:uid="{74F05827-A36F-4A29-8D6D-B7A60CDD7E80}"/>
    <hyperlink ref="Q797" r:id="rId1281" xr:uid="{DF1C241B-1AD1-4AC7-B9A5-A4EA975B0C8A}"/>
    <hyperlink ref="Q798" r:id="rId1282" xr:uid="{70AE3776-5A1A-4992-A2A5-430A26F79E25}"/>
    <hyperlink ref="Q799" r:id="rId1283" xr:uid="{5A0B7B80-66C2-4F48-9B24-014ED5970E46}"/>
    <hyperlink ref="Q800" r:id="rId1284" xr:uid="{B6589898-B811-499D-ABAC-66185679E412}"/>
    <hyperlink ref="Q801" r:id="rId1285" xr:uid="{CA0E3997-56F9-42EA-9645-2C4E21BFFE3C}"/>
    <hyperlink ref="Q803" r:id="rId1286" xr:uid="{703EB4F7-2CB3-4282-B13C-3827145C78B6}"/>
    <hyperlink ref="Q804" r:id="rId1287" xr:uid="{517E4ED4-B68A-4364-9403-C1A9E73CD496}"/>
    <hyperlink ref="Q805" r:id="rId1288" xr:uid="{F6FB4957-D2C1-4432-BA28-729F25BB9C4C}"/>
    <hyperlink ref="Q807" r:id="rId1289" xr:uid="{F5FC0949-8D0C-4BFD-824F-45E7F7AD4ABE}"/>
    <hyperlink ref="Q809" r:id="rId1290" xr:uid="{E1C08005-E954-4E94-B7B0-FB8D76353382}"/>
    <hyperlink ref="Q552" r:id="rId1291" xr:uid="{7C0FBD44-7AE4-4325-942C-D498F405A753}"/>
    <hyperlink ref="Q554" r:id="rId1292" xr:uid="{77620B10-9128-4CA4-8C7D-7E75A28766CC}"/>
    <hyperlink ref="Q661" r:id="rId1293" xr:uid="{82264006-0514-4486-9FA6-C53DA3D71FBA}"/>
    <hyperlink ref="Q557" r:id="rId1294" xr:uid="{D3405D5F-9BB3-45B8-ADA7-756D5707CE31}"/>
    <hyperlink ref="Q558" r:id="rId1295" xr:uid="{44E22F48-7678-45D1-B60B-A18265C7372B}"/>
    <hyperlink ref="Q560" r:id="rId1296" xr:uid="{E3A8F9FB-5AD4-4582-8686-DE36D2DCC1EE}"/>
    <hyperlink ref="Q561" r:id="rId1297" xr:uid="{978E82CE-5ABF-49FD-81D3-F75FE164F2CC}"/>
    <hyperlink ref="Q562" r:id="rId1298" xr:uid="{B37806FB-C269-4FFA-9CF1-3C71DC0B668D}"/>
    <hyperlink ref="Q563" r:id="rId1299" xr:uid="{5AB98C54-41CD-4D2D-8334-B7A01F123AF5}"/>
    <hyperlink ref="Q564" r:id="rId1300" xr:uid="{97EB30CD-BA0E-4B37-A033-E54DBBB1111E}"/>
    <hyperlink ref="Q565" r:id="rId1301" xr:uid="{53109588-4616-4178-948C-4E1ADC99BA3C}"/>
    <hyperlink ref="Q566" r:id="rId1302" xr:uid="{EF1C73F1-818C-4B1C-BB18-150132B34F77}"/>
    <hyperlink ref="Q567" r:id="rId1303" xr:uid="{3E64EC85-B010-4F63-B0D3-BFABE9E19BDE}"/>
    <hyperlink ref="Q568" r:id="rId1304" xr:uid="{E55A091A-BC33-418B-B3CE-C61356457CC0}"/>
    <hyperlink ref="E876" r:id="rId1305" xr:uid="{78A85858-3E3F-4986-973A-BD5DEAAB3CF5}"/>
    <hyperlink ref="E812" r:id="rId1306" xr:uid="{29A8A362-FC01-4B4B-B554-09F51E4EA498}"/>
    <hyperlink ref="E813" r:id="rId1307" xr:uid="{FDA15DC6-9B22-4445-8A98-0E01BFFC8BD5}"/>
    <hyperlink ref="E814" r:id="rId1308" xr:uid="{AFD13622-E0A2-4D31-8F3D-4783734F4DB3}"/>
    <hyperlink ref="E815" r:id="rId1309" xr:uid="{7AAEBD24-EB37-41D6-A19E-B40A6E96962E}"/>
    <hyperlink ref="E816" r:id="rId1310" xr:uid="{ABC94C6E-320D-4AA9-9A80-D88FA5D500E6}"/>
    <hyperlink ref="E817" r:id="rId1311" xr:uid="{829980F1-5BD9-4799-A23F-F2549C8CDEF4}"/>
    <hyperlink ref="E819" r:id="rId1312" xr:uid="{097D3B46-FD5D-472B-A8D3-7FC262EF3622}"/>
    <hyperlink ref="E820" r:id="rId1313" xr:uid="{9659634E-20B0-42FF-A84B-BAE5C8DE8EFC}"/>
    <hyperlink ref="E821" r:id="rId1314" xr:uid="{2ABC7C21-AEAF-4F31-99E8-4231BEAE3D7D}"/>
    <hyperlink ref="E822" r:id="rId1315" xr:uid="{C659B0E7-DA52-4B99-88D6-407C1F965B40}"/>
    <hyperlink ref="E882" r:id="rId1316" xr:uid="{355F75F9-AF81-461A-9DEE-B9906EBE418C}"/>
    <hyperlink ref="E824" r:id="rId1317" xr:uid="{7D96C346-35F5-400B-B0D0-BADB93B6B886}"/>
    <hyperlink ref="E1216" r:id="rId1318" xr:uid="{F838984D-C5D2-4986-95BC-4896B07D19BF}"/>
    <hyperlink ref="E1217" r:id="rId1319" xr:uid="{D1744163-6A7F-4A8C-81B1-BE233B85E2D2}"/>
    <hyperlink ref="E1218" r:id="rId1320" xr:uid="{1BF5D6AA-331D-4B1F-9EC8-91E25ACFCFD0}"/>
    <hyperlink ref="E1219" r:id="rId1321" xr:uid="{ADDC252F-65DE-4C39-B310-D0D0E6553415}"/>
    <hyperlink ref="E1220" r:id="rId1322" xr:uid="{0FBCEA4B-3280-45E7-8860-B60860D78B70}"/>
    <hyperlink ref="E1221" r:id="rId1323" xr:uid="{2BE0C1E0-51B7-4851-9169-B77F3514D93B}"/>
    <hyperlink ref="E1222" r:id="rId1324" xr:uid="{652CE74D-5C96-4438-9C59-A39CE0F2AEF8}"/>
    <hyperlink ref="E1223" r:id="rId1325" xr:uid="{720EAEEA-AD8B-402C-9CF7-9B26B80E7BCC}"/>
    <hyperlink ref="E1224" r:id="rId1326" xr:uid="{824BE6B1-D7FA-4E66-AB46-E2C2CDE52F1F}"/>
    <hyperlink ref="E1225" r:id="rId1327" xr:uid="{41A4BA4B-2BDC-46C6-8716-8003588A1BDC}"/>
    <hyperlink ref="E1226" r:id="rId1328" xr:uid="{832284AD-A3E3-40F4-96C3-FA75DE4D0239}"/>
    <hyperlink ref="E1227" r:id="rId1329" xr:uid="{619C5FCC-2EAF-4528-9F49-DBFA7BAAAA03}"/>
    <hyperlink ref="E1228" r:id="rId1330" xr:uid="{22CAED7A-0B51-465C-B7F5-36400C985666}"/>
    <hyperlink ref="E1229" r:id="rId1331" xr:uid="{1F7CA42B-E269-44DC-A012-513695023E59}"/>
    <hyperlink ref="E1253" r:id="rId1332" xr:uid="{020E4CE6-26A2-4272-93BA-343C61ED91A1}"/>
    <hyperlink ref="E1162" r:id="rId1333" xr:uid="{6F70A831-6833-49C6-B45C-942D519CC5E8}"/>
    <hyperlink ref="E1163" r:id="rId1334" xr:uid="{4D3CB2F6-1E42-49BE-B53C-FBEF3542E418}"/>
    <hyperlink ref="E1164" r:id="rId1335" xr:uid="{B84B4092-DBE1-49CA-B7A2-B400D7367E3A}"/>
    <hyperlink ref="E1165" r:id="rId1336" xr:uid="{ACAE86D2-CD7B-44F1-A9E3-94109609B04C}"/>
    <hyperlink ref="E1166" r:id="rId1337" xr:uid="{7F87C884-7CCA-4C87-BAB4-26DF03BF2FFF}"/>
    <hyperlink ref="Q1166" r:id="rId1338" xr:uid="{45C6A0AD-A051-4C7D-BF23-191B189CCFA9}"/>
    <hyperlink ref="E1167" r:id="rId1339" xr:uid="{9BFB3929-4271-4B47-A8FA-F30814CBCED3}"/>
    <hyperlink ref="E1168" r:id="rId1340" xr:uid="{C0857DF7-914D-420C-BAD6-3C397257B41D}"/>
    <hyperlink ref="E1169" r:id="rId1341" xr:uid="{1C881142-DC6E-4164-9C66-65D491D018BE}"/>
    <hyperlink ref="E1170" r:id="rId1342" xr:uid="{37A3A559-0B39-452D-8FD1-3BBD8DCCB7A2}"/>
    <hyperlink ref="E1171" r:id="rId1343" xr:uid="{DD11D3D4-02E4-4A8C-B2AD-DAD4E04868E5}"/>
    <hyperlink ref="E1172" r:id="rId1344" xr:uid="{8EDC1062-B9E9-4F03-BD3A-A17FD4A7034A}"/>
    <hyperlink ref="E1173" r:id="rId1345" xr:uid="{88B72157-81FA-4DCC-A43F-4CD774880578}"/>
    <hyperlink ref="E1185" r:id="rId1346" xr:uid="{C9435DF9-B9C6-44C2-837D-2032F6854098}"/>
    <hyperlink ref="E1186" r:id="rId1347" xr:uid="{7BB2AF68-6DDE-4AB6-904F-087F0D003BB0}"/>
    <hyperlink ref="E1187" r:id="rId1348" xr:uid="{806B6A00-0347-463A-971A-BE9A8ECD86ED}"/>
    <hyperlink ref="E1188" r:id="rId1349" xr:uid="{A832AFD1-74C3-4115-90F2-0AA8B8123C5B}"/>
    <hyperlink ref="E1189" r:id="rId1350" xr:uid="{1748EDE9-B000-43DE-8F85-660FA8BC9389}"/>
    <hyperlink ref="E1190" r:id="rId1351" xr:uid="{66E05724-EFA1-4858-B836-32F60CA5DCE3}"/>
    <hyperlink ref="E1191" r:id="rId1352" xr:uid="{A9D2393A-DA6E-4F36-BFFB-EEBAEAFBFFEA}"/>
    <hyperlink ref="E1192" r:id="rId1353" xr:uid="{0E3A3377-675D-4DB5-A166-604FCD5F3A7C}"/>
    <hyperlink ref="E1174" r:id="rId1354" xr:uid="{1B46AB19-0A52-4AB2-BCDD-315DDBFBADD6}"/>
    <hyperlink ref="E1175" r:id="rId1355" xr:uid="{B6E60BD5-7243-412D-BA05-79334138679B}"/>
    <hyperlink ref="E1176" r:id="rId1356" xr:uid="{1DBCA15B-FDA5-47E8-90CD-6CAEBD4A2BA7}"/>
    <hyperlink ref="E1177" r:id="rId1357" xr:uid="{D4781332-7853-424A-B4B6-0F775B220E05}"/>
    <hyperlink ref="E1178" r:id="rId1358" display="http://www.tridak.com/" xr:uid="{A8DDD096-BEEA-49A8-B9D2-EF3B517BC654}"/>
    <hyperlink ref="E1179" r:id="rId1359" xr:uid="{927DC528-92F3-41F4-AC51-C67443994288}"/>
    <hyperlink ref="E1180" r:id="rId1360" xr:uid="{52A7F885-1111-4BA1-93A3-CF01A620FEAE}"/>
    <hyperlink ref="E1181" r:id="rId1361" xr:uid="{8A168711-AB97-4472-8F83-DC497F919906}"/>
    <hyperlink ref="E1182" r:id="rId1362" xr:uid="{BD39E4DD-DF78-4AC6-B602-1BDA5A5ED292}"/>
    <hyperlink ref="E1183" r:id="rId1363" xr:uid="{69512C28-517A-46A3-8B91-041C7FCAE823}"/>
    <hyperlink ref="Q1183" r:id="rId1364" xr:uid="{549E3A24-B68D-411D-ACE0-81AB8660FE34}"/>
    <hyperlink ref="E1184" r:id="rId1365" xr:uid="{8E5A445F-53E4-47FA-9452-F23A84C94780}"/>
    <hyperlink ref="E825" r:id="rId1366" xr:uid="{39B836F0-28D3-46AC-A37B-98AE642B8608}"/>
    <hyperlink ref="E826" r:id="rId1367" xr:uid="{B3AF4E42-0507-49D0-97E8-FB02EF8305C6}"/>
    <hyperlink ref="E841" r:id="rId1368" xr:uid="{FEB62584-913B-48DB-A5ED-43CCF34FDD3D}"/>
    <hyperlink ref="E894" r:id="rId1369" xr:uid="{99373BE0-BA57-4792-AE0A-2CA812BA3DF2}"/>
    <hyperlink ref="E843" r:id="rId1370" xr:uid="{A37262D4-3ED5-4257-9C25-B1D6FABB438F}"/>
    <hyperlink ref="E844" r:id="rId1371" xr:uid="{4A58B6E4-7738-4370-A396-2E2D6ABBC5C0}"/>
    <hyperlink ref="E845" r:id="rId1372" xr:uid="{92F400C5-CD7A-4B07-A8A9-7186D9B1FDA0}"/>
    <hyperlink ref="E846" r:id="rId1373" xr:uid="{4F33008B-8A28-4ACB-B5C3-3D566A4B25DE}"/>
    <hyperlink ref="E847" r:id="rId1374" xr:uid="{3C23DE8B-B7B0-4A77-A3D4-80E60858FF21}"/>
    <hyperlink ref="E848" r:id="rId1375" xr:uid="{335B0F07-6AE9-4C09-8B9B-AA30151E1164}"/>
    <hyperlink ref="E849" r:id="rId1376" xr:uid="{FA3240B8-751C-45B2-A780-F9924D89E4AE}"/>
    <hyperlink ref="E850" r:id="rId1377" xr:uid="{C1184B77-2654-4F39-81ED-4B444D6CA9A7}"/>
    <hyperlink ref="E851" r:id="rId1378" xr:uid="{47A6810D-C235-40C0-A087-B612E1BAB916}"/>
    <hyperlink ref="E852" r:id="rId1379" xr:uid="{7A761E67-55A2-4DAD-9D9E-789E723D3DC4}"/>
    <hyperlink ref="E896" r:id="rId1380" xr:uid="{B6AEF951-6268-4B2D-B4AF-D9080A6278C4}"/>
    <hyperlink ref="E854" r:id="rId1381" xr:uid="{86F722AF-1B44-48EE-9CD2-D22B93B6E2F8}"/>
    <hyperlink ref="E987" r:id="rId1382" xr:uid="{6FC6DA29-AC96-416C-9015-5E6C7DC038BA}"/>
    <hyperlink ref="E862" r:id="rId1383" xr:uid="{8A3C5F6C-1DF7-4757-832F-409B639F161B}"/>
    <hyperlink ref="E863" r:id="rId1384" xr:uid="{91DB94AA-03F8-4E98-A716-2FA3B6E0FB00}"/>
    <hyperlink ref="E864" r:id="rId1385" xr:uid="{3F08E7EA-D8EA-4100-808C-5AC95D56C22E}"/>
    <hyperlink ref="E1001" r:id="rId1386" xr:uid="{F6793FCC-59AF-4FD1-8C5A-F02E48B71B52}"/>
    <hyperlink ref="E866" r:id="rId1387" xr:uid="{29D690F0-4B90-4321-A12F-884E61BA0814}"/>
    <hyperlink ref="E867" r:id="rId1388" xr:uid="{B7A03D6A-5109-4599-8F32-8D1039A6364C}"/>
    <hyperlink ref="E868" r:id="rId1389" xr:uid="{63F236CB-57D7-42BD-B05F-5795D5AA51FB}"/>
    <hyperlink ref="E869" r:id="rId1390" xr:uid="{85BA622D-DBE8-4EF3-A555-48B358CC93E7}"/>
    <hyperlink ref="E870" r:id="rId1391" xr:uid="{5C1C5768-8A74-45F2-A1ED-3745340533AC}"/>
    <hyperlink ref="E871" r:id="rId1392" xr:uid="{83705EC1-B283-406B-A619-4864F1C7699D}"/>
    <hyperlink ref="E873" r:id="rId1393" xr:uid="{B0A6B12C-4B28-456A-8D3C-75E8C52EE644}"/>
    <hyperlink ref="E874" r:id="rId1394" xr:uid="{52B3310B-1C8B-4471-8529-CA1C81CF2542}"/>
    <hyperlink ref="E872" r:id="rId1395" xr:uid="{37D2DEF9-EF67-4FF7-8BAA-0582EEF336FF}"/>
    <hyperlink ref="E875" r:id="rId1396" xr:uid="{A1070BC4-43D7-4995-BA84-6EF706481141}"/>
    <hyperlink ref="E1002" r:id="rId1397" xr:uid="{AA15A597-6E32-4ECF-B990-0CC3D1A4B8A5}"/>
    <hyperlink ref="E877" r:id="rId1398" xr:uid="{7545405D-DC01-4355-9AF0-21C8F31D1394}"/>
    <hyperlink ref="E878" r:id="rId1399" xr:uid="{569B9E14-5C90-479B-8093-6BA95F0CEA05}"/>
    <hyperlink ref="E879" r:id="rId1400" xr:uid="{2CCCE4D8-6F88-4E4D-B1B2-C2EDC7EF7388}"/>
    <hyperlink ref="E856" r:id="rId1401" xr:uid="{5BCEC196-DE54-487B-BD7B-C7DE610DC129}"/>
    <hyperlink ref="E857" r:id="rId1402" xr:uid="{98478B70-9CB7-45B8-BA15-39FD6084F792}"/>
    <hyperlink ref="E858" r:id="rId1403" xr:uid="{5DE8C496-47E3-4F63-9324-6B2312871F6B}"/>
    <hyperlink ref="E859" r:id="rId1404" xr:uid="{C20B7C84-37F9-4944-A919-99BEC24B1F62}"/>
    <hyperlink ref="E860" r:id="rId1405" xr:uid="{368A8131-A6DC-4BA7-B327-76FB39CDA4D5}"/>
    <hyperlink ref="E861" r:id="rId1406" xr:uid="{45DA84E4-53CC-4ABB-8B87-D3D1C2135C2E}"/>
    <hyperlink ref="E900" r:id="rId1407" xr:uid="{EC97A2B4-8927-4D31-AD65-EE053C45AFF9}"/>
    <hyperlink ref="Q901" r:id="rId1408" xr:uid="{83ADC38F-D3B8-404F-AB78-3B2DF1F557F0}"/>
    <hyperlink ref="E901" r:id="rId1409" xr:uid="{9A8A81AA-EFA3-4D2A-A160-4203BBEDF53C}"/>
    <hyperlink ref="E902" r:id="rId1410" xr:uid="{1D90B25B-29E3-4223-BA85-22B627F95C34}"/>
    <hyperlink ref="E903" r:id="rId1411" xr:uid="{1F211B85-30C4-441B-873D-498DB066AA19}"/>
    <hyperlink ref="E904" r:id="rId1412" xr:uid="{33143CE8-361D-4EA1-94D9-6427E02E43FE}"/>
    <hyperlink ref="Q904" r:id="rId1413" xr:uid="{498F4BB7-0825-46D9-8DE6-8D696383B273}"/>
    <hyperlink ref="E905" r:id="rId1414" xr:uid="{ADCFAE46-9B69-44EA-8F6A-CCD38CC10CAD}"/>
    <hyperlink ref="E906" r:id="rId1415" xr:uid="{4ECE00DE-25A8-4038-A51F-271CED541496}"/>
    <hyperlink ref="Q906" r:id="rId1416" xr:uid="{875D726E-0D5B-4D29-80DE-E4460EFC7A7D}"/>
    <hyperlink ref="E907" r:id="rId1417" xr:uid="{7F4110E0-1DB2-49D4-A5C8-54CC04D37FCD}"/>
    <hyperlink ref="E908" r:id="rId1418" xr:uid="{1474C8AC-3457-481F-B9BB-EC7EA0559D4C}"/>
    <hyperlink ref="E909" r:id="rId1419" xr:uid="{AA984D97-74B6-480F-B6A5-A9A562ADEF30}"/>
    <hyperlink ref="E910" r:id="rId1420" xr:uid="{6912F22A-9620-4032-8F08-D06D5E4CB365}"/>
    <hyperlink ref="E911" r:id="rId1421" xr:uid="{862E9F4D-C437-4E06-996A-0320BDC728F2}"/>
    <hyperlink ref="E912" r:id="rId1422" xr:uid="{1857F591-522F-463B-A644-0272AD9C350C}"/>
    <hyperlink ref="E913" r:id="rId1423" xr:uid="{EBE2C2F9-809F-47BA-8122-0F2141573192}"/>
    <hyperlink ref="E923" r:id="rId1424" xr:uid="{21BE333B-2968-46A1-8B40-5E48D0855C78}"/>
    <hyperlink ref="E924" r:id="rId1425" xr:uid="{5A05A3B6-15FC-45BF-B8E8-B5615DA976FF}"/>
    <hyperlink ref="E925" r:id="rId1426" xr:uid="{F96F01BF-A5C3-47A2-B88F-CB082276180D}"/>
    <hyperlink ref="E926" r:id="rId1427" display="http://www.wexxar.com/" xr:uid="{C5BCF194-0A0A-46A9-AE8E-5F29CAEA25B5}"/>
    <hyperlink ref="E927" r:id="rId1428" xr:uid="{61ECD046-8ADA-4361-A0EE-B63BC5C6BC1A}"/>
    <hyperlink ref="E928" r:id="rId1429" xr:uid="{50149637-613E-491F-B407-C2A2EFB0C541}"/>
    <hyperlink ref="E929" r:id="rId1430" xr:uid="{8D2D3D81-3755-42E4-B929-9EBFF6614B5D}"/>
    <hyperlink ref="E930" r:id="rId1431" xr:uid="{A187D640-EC96-4799-B21D-10A914507119}"/>
    <hyperlink ref="E931" r:id="rId1432" xr:uid="{3EA5482C-9AA9-4B1D-90CB-41746371C4CA}"/>
    <hyperlink ref="E932" r:id="rId1433" xr:uid="{3B60BF33-3847-4816-89AD-BB079040A106}"/>
    <hyperlink ref="E933" r:id="rId1434" xr:uid="{546024EA-F408-460A-AC6B-F239FCC35C79}"/>
    <hyperlink ref="E951" r:id="rId1435" xr:uid="{12415D81-D041-4702-A057-5876015B54A7}"/>
    <hyperlink ref="E952" r:id="rId1436" xr:uid="{5665E035-C765-49A7-851B-CB6023F718A3}"/>
    <hyperlink ref="E953" r:id="rId1437" xr:uid="{B639813F-95CD-442C-9BB1-242038F9F52C}"/>
    <hyperlink ref="E954" r:id="rId1438" xr:uid="{FBB7EF45-4984-4647-9BF2-69D0B9203AE5}"/>
    <hyperlink ref="E955" r:id="rId1439" xr:uid="{A3C90002-E6C0-40D1-A8D6-42E43D026662}"/>
    <hyperlink ref="E956" r:id="rId1440" xr:uid="{179DD7FA-7A2F-46D0-884A-FAD987F1BE8E}"/>
    <hyperlink ref="E957" r:id="rId1441" xr:uid="{E280E995-DD1A-4574-8976-0FC642ED1ABF}"/>
    <hyperlink ref="E958" r:id="rId1442" xr:uid="{BA0D0BD5-9864-438E-BCFC-8EFDD6039F72}"/>
    <hyperlink ref="E1000" r:id="rId1443" xr:uid="{A1D95A92-E647-4216-8485-624BB63FE823}"/>
    <hyperlink ref="E1094" r:id="rId1444" xr:uid="{7057F270-8529-43EB-AD60-F4C0CAF7D4D2}"/>
    <hyperlink ref="E1126" r:id="rId1445" xr:uid="{2A8D1B6E-2998-4A16-A9EC-045116F39C26}"/>
    <hyperlink ref="E983" r:id="rId1446" xr:uid="{11DFDF11-C288-42C2-B78C-09DED687952D}"/>
    <hyperlink ref="E984" r:id="rId1447" xr:uid="{5AAB8B82-EC6D-4C20-89F7-0467BF9A8AA3}"/>
    <hyperlink ref="E985" r:id="rId1448" xr:uid="{E9550CC5-AFAC-44A0-94B1-CC8BB2C1268D}"/>
    <hyperlink ref="E487" r:id="rId1449" xr:uid="{21B06987-F5D7-4906-876C-FF15266B8621}"/>
    <hyperlink ref="E1064" r:id="rId1450" xr:uid="{06507AEA-FC74-4C13-AD11-C19C63B6FB5C}"/>
    <hyperlink ref="E988" r:id="rId1451" xr:uid="{503B4658-DE49-4B49-9AAB-26E99768FA08}"/>
    <hyperlink ref="E989" r:id="rId1452" xr:uid="{5FF83679-23D7-4794-850F-552D07214A1C}"/>
    <hyperlink ref="E990" r:id="rId1453" xr:uid="{3DA8D271-5B5B-4699-B001-B9C8295012CD}"/>
    <hyperlink ref="E991" r:id="rId1454" xr:uid="{2F632B87-9A63-4FE8-B664-7E0D1F877907}"/>
    <hyperlink ref="E992" r:id="rId1455" xr:uid="{D9AD4026-D0BA-47DC-A16A-7D25BA3CEEF9}"/>
    <hyperlink ref="E993" r:id="rId1456" xr:uid="{712ADAA9-0C11-4F8D-BA2E-F7A3F156D26D}"/>
    <hyperlink ref="E994" r:id="rId1457" xr:uid="{39FF0FBC-1CFC-4183-B40D-4DC0E7865E81}"/>
    <hyperlink ref="E995" r:id="rId1458" display="https://www.rapidproductcreations.com/" xr:uid="{A9CAAB6F-D233-4372-8ACA-5DF5534C34C0}"/>
    <hyperlink ref="E429" r:id="rId1459" xr:uid="{9D4C59BB-E55D-45C6-8E7E-B3E2FFCD5CD0}"/>
    <hyperlink ref="E997" r:id="rId1460" xr:uid="{D541E2F0-C1D1-42EB-A43E-02134B47E67F}"/>
    <hyperlink ref="E998" r:id="rId1461" xr:uid="{CD38B529-0692-49D4-8798-1F808BCD6DEF}"/>
    <hyperlink ref="E999" r:id="rId1462" xr:uid="{CF430F87-D36B-4CCD-891D-F9D3E66FE91B}"/>
    <hyperlink ref="E959" r:id="rId1463" xr:uid="{89673D00-2D43-43F2-B885-DB1212DA300C}"/>
    <hyperlink ref="Q959" r:id="rId1464" xr:uid="{7690D001-DEB9-488E-AF69-1840F076BEC9}"/>
    <hyperlink ref="E960" r:id="rId1465" xr:uid="{1725AE31-33BF-43E0-A3D8-722BA0FCC001}"/>
    <hyperlink ref="Q960" r:id="rId1466" xr:uid="{E7F37DF5-41E4-4471-A89D-5F621D340351}"/>
    <hyperlink ref="E961" r:id="rId1467" xr:uid="{8B5872F6-3BBC-498A-9418-64C70B45E601}"/>
    <hyperlink ref="E962" r:id="rId1468" xr:uid="{C4A21117-A297-439B-89F4-38255207DCDD}"/>
    <hyperlink ref="E963" r:id="rId1469" xr:uid="{2C64E720-7046-4481-860E-1275EEEF2807}"/>
    <hyperlink ref="E964" r:id="rId1470" xr:uid="{0AEBBF19-A33B-43E0-83AA-9237986042FC}"/>
    <hyperlink ref="Q964" r:id="rId1471" xr:uid="{D72344E5-577A-4C95-9799-09E931E1CA5D}"/>
    <hyperlink ref="E965" r:id="rId1472" xr:uid="{C71B2A43-F918-483B-8DE9-28B9D53A22B1}"/>
    <hyperlink ref="E966" r:id="rId1473" xr:uid="{BDBE5419-D6E1-472F-8245-488E79BB2F42}"/>
    <hyperlink ref="E967" r:id="rId1474" xr:uid="{5AF39F01-2DC3-4720-AF34-C914575A517D}"/>
    <hyperlink ref="E968" r:id="rId1475" xr:uid="{9C6E01A9-F547-4401-AB92-178BCD03D360}"/>
    <hyperlink ref="E969" r:id="rId1476" xr:uid="{FCF17C64-010D-426B-96BD-1E55B157CEAC}"/>
    <hyperlink ref="E970" r:id="rId1477" xr:uid="{2B30FC5E-0D14-4B62-925D-1F000F43C86E}"/>
    <hyperlink ref="E971" r:id="rId1478" xr:uid="{C8EF504E-0624-42BE-89CE-F5227D099161}"/>
    <hyperlink ref="E972" r:id="rId1479" xr:uid="{E8E637A2-DA00-4D8D-B49B-F5EBEE5C7CF4}"/>
    <hyperlink ref="E973" r:id="rId1480" xr:uid="{C67D2E95-D2E0-4C12-AA90-B843E6FEF776}"/>
    <hyperlink ref="E974" r:id="rId1481" xr:uid="{6274BF03-CBD7-4009-B458-1508BF71F0F9}"/>
    <hyperlink ref="E975" r:id="rId1482" xr:uid="{3B34D68C-17C2-46D5-B1DA-5ECF3019A323}"/>
    <hyperlink ref="E976" r:id="rId1483" xr:uid="{83248569-D51A-4078-BB9A-C9E4D6D05EB6}"/>
    <hyperlink ref="E977" r:id="rId1484" xr:uid="{158E0DC0-677F-4430-973B-5AFA5FFDA573}"/>
    <hyperlink ref="E978" r:id="rId1485" xr:uid="{5AE0986D-7FBF-497E-93A5-8E4ED6206ACB}"/>
    <hyperlink ref="E979" r:id="rId1486" xr:uid="{7D633A7D-8D81-4037-98C7-EA8E7D40D599}"/>
    <hyperlink ref="E980" r:id="rId1487" xr:uid="{8DC2C0A9-AF1D-4304-A86A-A4FE58FB2D23}"/>
    <hyperlink ref="E981" r:id="rId1488" xr:uid="{908578AD-0911-4008-8CD8-0D520232CC18}"/>
    <hyperlink ref="E982" r:id="rId1489" xr:uid="{41FFC943-E04A-4247-8E94-EC69B3D2D047}"/>
    <hyperlink ref="E934" r:id="rId1490" xr:uid="{5067D8A8-5022-4F11-8A5E-12A73580827D}"/>
    <hyperlink ref="E935" r:id="rId1491" xr:uid="{F394CC0B-FC50-4CAD-B089-272DD93CB544}"/>
    <hyperlink ref="E936" r:id="rId1492" xr:uid="{81A10979-9153-4618-928B-8457ED33E2D0}"/>
    <hyperlink ref="E937" r:id="rId1493" xr:uid="{3AE904CE-9ACC-4AB7-BEF8-EDCC9DFB1E7B}"/>
    <hyperlink ref="E938" r:id="rId1494" xr:uid="{B5022BDA-F549-4B2F-AECB-8BE7F5976D71}"/>
    <hyperlink ref="E939" r:id="rId1495" xr:uid="{E378FC0C-B3F9-449A-AB2A-F9BDF33D0F3D}"/>
    <hyperlink ref="Q939" r:id="rId1496" xr:uid="{43E8EAE7-D982-453F-BC71-994729F1E951}"/>
    <hyperlink ref="E940" r:id="rId1497" xr:uid="{4F3EFE0B-94DB-43FC-8B10-CE2E742E1BBF}"/>
    <hyperlink ref="E941" r:id="rId1498" xr:uid="{7814EF45-C013-4329-BE72-8E87A9782122}"/>
    <hyperlink ref="Q941" r:id="rId1499" xr:uid="{68409BAB-A336-467A-8637-93E4D55CBD78}"/>
    <hyperlink ref="E942" r:id="rId1500" xr:uid="{286BA1EF-0DE4-43C3-9D67-3573835ED186}"/>
    <hyperlink ref="Q942" r:id="rId1501" xr:uid="{687546A7-49FA-4CE7-883D-745D3EE2C11E}"/>
    <hyperlink ref="E943" r:id="rId1502" xr:uid="{72A79470-88F4-4A4E-BB67-EA8EB3E7B274}"/>
    <hyperlink ref="Q943" r:id="rId1503" xr:uid="{7C9E5E1A-B5D0-407A-8BEA-6F3AF829871B}"/>
    <hyperlink ref="E944" r:id="rId1504" xr:uid="{FC5CB9D9-529B-46EC-A711-F819A1F143DF}"/>
    <hyperlink ref="Q944" r:id="rId1505" xr:uid="{4F72655F-47DD-45AC-B363-F918D21608DC}"/>
    <hyperlink ref="E945" r:id="rId1506" xr:uid="{00D0F6FE-6579-4CEE-97CC-F4D04F669D9D}"/>
    <hyperlink ref="E946" r:id="rId1507" xr:uid="{38DDFB5F-D064-4112-91CC-4A11128955B2}"/>
    <hyperlink ref="Q946" r:id="rId1508" xr:uid="{C90C683B-325B-4C38-91D6-DFE405F3A88B}"/>
    <hyperlink ref="Q947" r:id="rId1509" xr:uid="{1388146C-0A56-4C67-A2CC-1DC1864E5686}"/>
    <hyperlink ref="E947" r:id="rId1510" xr:uid="{8B9802D7-31A6-4D23-A881-73226E07295A}"/>
    <hyperlink ref="E948" r:id="rId1511" xr:uid="{FFA5FE5E-C2AA-4212-82B2-F92AC6088AB4}"/>
    <hyperlink ref="Q948" r:id="rId1512" xr:uid="{10356D33-A013-4B71-B4BB-3391E7F8BECC}"/>
    <hyperlink ref="E949" r:id="rId1513" xr:uid="{18F1C77C-5F25-4E3D-9023-4C0B660871C3}"/>
    <hyperlink ref="Q949" r:id="rId1514" xr:uid="{56F667C8-EAF3-419D-A537-115A754970D6}"/>
    <hyperlink ref="E950" r:id="rId1515" xr:uid="{AF1A78B0-EC71-4D4D-9103-01085E9E424E}"/>
    <hyperlink ref="E914" r:id="rId1516" xr:uid="{A465C6E2-43AA-4F61-9569-410B0DEC8AFE}"/>
    <hyperlink ref="E915" r:id="rId1517" xr:uid="{13136A76-1435-4EF9-AE41-5F72C59FC5C7}"/>
    <hyperlink ref="E916" r:id="rId1518" xr:uid="{CEC19EB7-6871-496B-BF06-9753A43EAFC9}"/>
    <hyperlink ref="E917" r:id="rId1519" xr:uid="{A6158800-F52D-481F-9C1C-704D87B5A49D}"/>
    <hyperlink ref="E918" r:id="rId1520" xr:uid="{5CB8431D-A124-4D1D-99D6-F4F03E7671A0}"/>
    <hyperlink ref="E919" r:id="rId1521" xr:uid="{75DE7AF1-3D23-45AB-9B8F-92E207B3153C}"/>
    <hyperlink ref="E920" r:id="rId1522" xr:uid="{FCBAA67C-59EB-4971-BD91-9B75A6DF0814}"/>
    <hyperlink ref="E921" r:id="rId1523" xr:uid="{D371975F-96C3-4E0A-A402-D52087861E33}"/>
    <hyperlink ref="E922" r:id="rId1524" xr:uid="{46FB4DA1-911A-4293-89DD-23043567BA01}"/>
    <hyperlink ref="E827" r:id="rId1525" xr:uid="{92460A79-4F99-490B-9D55-8E3EB3668B5A}"/>
    <hyperlink ref="E828" r:id="rId1526" xr:uid="{65BBF1AC-08ED-4F71-9DDF-026F31AB26C6}"/>
    <hyperlink ref="E890" r:id="rId1527" xr:uid="{0F16EDE6-8C48-4F70-BCE2-60AF75D0C1F1}"/>
    <hyperlink ref="E830" r:id="rId1528" xr:uid="{44531ED0-1C08-4240-B151-DC6DC8F8F9BA}"/>
    <hyperlink ref="E831" r:id="rId1529" xr:uid="{1DC03094-1FC7-43C2-B818-EA9A64B41DF1}"/>
    <hyperlink ref="E832" r:id="rId1530" xr:uid="{A5D9E92D-168E-459C-988A-F7632B6A66BC}"/>
    <hyperlink ref="E833" r:id="rId1531" xr:uid="{5E7C769A-4A21-4F59-A551-61BE8F74FF4C}"/>
    <hyperlink ref="E834" r:id="rId1532" xr:uid="{43020100-32B2-445F-BA7C-1B2B0A6CC1F9}"/>
    <hyperlink ref="E835" r:id="rId1533" xr:uid="{5D45E4DF-4C33-4F27-BE92-CA62327BE769}"/>
    <hyperlink ref="E836" r:id="rId1534" xr:uid="{8291DD7B-99C4-4FA6-B788-75D005ED425D}"/>
    <hyperlink ref="E837" r:id="rId1535" xr:uid="{BC61A106-29E5-4B89-A27E-9F3E5CA0729B}"/>
    <hyperlink ref="E838" r:id="rId1536" xr:uid="{28D7F4E6-5B6F-4D59-B5C5-7599B06C87D4}"/>
    <hyperlink ref="E839" r:id="rId1537" xr:uid="{1CD46A60-5C9F-46CB-95A9-4E205CF1D76C}"/>
    <hyperlink ref="E840" r:id="rId1538" xr:uid="{E2DC1BA4-2914-4589-9172-B03C12B2E940}"/>
    <hyperlink ref="E880" r:id="rId1539" xr:uid="{099B9505-F310-4A00-91C6-5421866FD63D}"/>
    <hyperlink ref="E881" r:id="rId1540" xr:uid="{582D069C-DC70-4F7C-8628-860094E5F956}"/>
    <hyperlink ref="E1014" r:id="rId1541" xr:uid="{10EE869D-B07E-4161-91C0-573CD7531714}"/>
    <hyperlink ref="E883" r:id="rId1542" xr:uid="{26AB6641-403D-4678-AD1F-AAFBDB6B5CD0}"/>
    <hyperlink ref="E884" r:id="rId1543" xr:uid="{A23547B7-C834-492B-ACA7-4EADDFB795C9}"/>
    <hyperlink ref="E885" r:id="rId1544" xr:uid="{7EAC646B-2C90-434E-A708-D1163A273ED7}"/>
    <hyperlink ref="E886" r:id="rId1545" xr:uid="{8A70A3D1-BFE4-44B8-8ED0-DB860411264E}"/>
    <hyperlink ref="E887" r:id="rId1546" xr:uid="{AE5E4472-EAB2-4C7A-8909-7C05D4F0798B}"/>
    <hyperlink ref="E888" r:id="rId1547" xr:uid="{62511E12-889B-4343-8767-0ABEC6C99553}"/>
    <hyperlink ref="E889" r:id="rId1548" xr:uid="{1C434929-31E4-499B-BC18-F4F48BCF567F}"/>
    <hyperlink ref="E1016" r:id="rId1549" xr:uid="{2C803F23-EEC6-48FE-B1A6-9FD6AA0112CC}"/>
    <hyperlink ref="E891" r:id="rId1550" xr:uid="{6F7D07B1-EACF-482F-AB64-D247D129CCD2}"/>
    <hyperlink ref="E892" r:id="rId1551" xr:uid="{777EEA80-C144-4DD6-86D8-D5AD774F5F59}"/>
    <hyperlink ref="E893" r:id="rId1552" xr:uid="{D67361F4-0E24-413E-ABFD-FF7CBD958F17}"/>
    <hyperlink ref="E1019" r:id="rId1553" xr:uid="{2A4A6FB1-F623-4F9D-8941-D2DF018B76CC}"/>
    <hyperlink ref="E895" r:id="rId1554" xr:uid="{591BAAFF-EB86-41EE-A98A-D3D71C5B6203}"/>
    <hyperlink ref="E1024" r:id="rId1555" xr:uid="{8E392042-2751-4946-85EB-E4A7379222AB}"/>
    <hyperlink ref="E897" r:id="rId1556" xr:uid="{F283BA4D-F3E9-423C-97DC-82527E671394}"/>
    <hyperlink ref="E898" r:id="rId1557" xr:uid="{E9AA02CF-D18D-4031-8710-C0AA27B0097C}"/>
    <hyperlink ref="E899" r:id="rId1558" xr:uid="{37461557-819C-4CD5-B68D-93BEA4E67303}"/>
    <hyperlink ref="E1003" r:id="rId1559" xr:uid="{584F7045-023B-4C95-8F83-087DE144745A}"/>
    <hyperlink ref="E1004" r:id="rId1560" xr:uid="{89866000-42F1-4433-B453-CBE0DDDC7B8B}"/>
    <hyperlink ref="E1005" r:id="rId1561" xr:uid="{01C2A26C-728C-4EE1-82A5-F389A438FB0B}"/>
    <hyperlink ref="E1006" r:id="rId1562" xr:uid="{64542E2D-F3E7-4DC2-832D-49BBC6E265CA}"/>
    <hyperlink ref="E1007" r:id="rId1563" xr:uid="{558AF1AD-BE24-415C-BBD4-ADFB65A0395F}"/>
    <hyperlink ref="E1008" r:id="rId1564" xr:uid="{466ABF6E-04E1-4DBC-A680-DFBDF479CD05}"/>
    <hyperlink ref="Q1009" r:id="rId1565" xr:uid="{FD6B9602-D7DB-49A0-B447-BE219B81C518}"/>
    <hyperlink ref="E1009" r:id="rId1566" xr:uid="{A326EE22-3A82-4EBB-BDF3-82794F521D99}"/>
    <hyperlink ref="E1010" r:id="rId1567" xr:uid="{47A0A82F-8B78-47A3-9D14-7BF22A611FD3}"/>
    <hyperlink ref="Q1010" r:id="rId1568" xr:uid="{6AB33983-48B5-40D2-86CB-C41D4A524F9F}"/>
    <hyperlink ref="E1011" r:id="rId1569" xr:uid="{A109BF0A-3E9F-462F-99A7-7F27F5FAB554}"/>
    <hyperlink ref="E1012" r:id="rId1570" xr:uid="{ABA92A2B-8308-4A85-8CE4-6A45164516F2}"/>
    <hyperlink ref="Q1012" r:id="rId1571" xr:uid="{3EF0C4CB-A35E-4232-9197-F8CEDCD65219}"/>
    <hyperlink ref="E1013" r:id="rId1572" xr:uid="{2F005FBE-F06D-4E43-B5ED-22FFCA93BF53}"/>
    <hyperlink ref="E107" r:id="rId1573" xr:uid="{6E3D2777-B146-4201-94CD-B51E341886DB}"/>
    <hyperlink ref="E1015" r:id="rId1574" xr:uid="{389A7D2B-1434-4C21-9B08-64D94F6728F8}"/>
    <hyperlink ref="E139" r:id="rId1575" xr:uid="{8EAF96CA-4EFF-4C4C-913F-0FF214BA3EBC}"/>
    <hyperlink ref="E1017" r:id="rId1576" xr:uid="{BEA1D107-79F3-479A-845D-32F4986F830B}"/>
    <hyperlink ref="E1018" r:id="rId1577" xr:uid="{87C387DA-B152-44F1-A7BF-B3AD57EAE9B8}"/>
    <hyperlink ref="E187" r:id="rId1578" xr:uid="{856D795E-6DA4-4B44-91D9-F3006E0F7EEB}"/>
    <hyperlink ref="E1020" r:id="rId1579" xr:uid="{B98E18F6-23DD-48E9-989D-B9C159373843}"/>
    <hyperlink ref="E1021" r:id="rId1580" xr:uid="{FB723E2B-5929-4716-81D4-2EE9E6FB6763}"/>
    <hyperlink ref="Q1021" r:id="rId1581" xr:uid="{9BB8E121-ECE6-4DD2-9A69-2BDFD1B01790}"/>
    <hyperlink ref="E1022" r:id="rId1582" xr:uid="{6321D0C4-C1D4-4561-B374-9A45EA3A1D2A}"/>
    <hyperlink ref="E1023" r:id="rId1583" xr:uid="{04FEDA8C-3B1A-444E-9AAE-E5593CAF4972}"/>
    <hyperlink ref="E1130" r:id="rId1584" xr:uid="{90E8F101-9E6A-4F73-8397-E5D2EE9244C4}"/>
    <hyperlink ref="E1025" r:id="rId1585" xr:uid="{6EF2F784-C593-4DB4-81E8-7493E31CC550}"/>
    <hyperlink ref="E1026" r:id="rId1586" xr:uid="{204A88EB-DC6F-4CC3-8F81-F1C2F0CA483B}"/>
    <hyperlink ref="E1027" r:id="rId1587" xr:uid="{70214E55-70EF-42F1-B53C-07ED0BD22CF6}"/>
    <hyperlink ref="E1028" r:id="rId1588" xr:uid="{1BD76470-FE83-473E-90D0-C9A0469E39B8}"/>
    <hyperlink ref="E1100" r:id="rId1589" xr:uid="{CAB55ED2-23A0-4CD5-985C-7A6370E82B97}"/>
    <hyperlink ref="A1101" r:id="rId1590" display="https://www.google.com/search?q=Zeon+Specialty+Materials+Inc.&amp;rlz=1C1CHBF_enIN1139IN1139&amp;oq=Zeon+Specialty+Materials+Inc.&amp;gs_lcrp=EgZjaHJvbWUyBggAEEUYOdIBBzIzOGowajeoAgCwAgA&amp;sourceid=chrome&amp;ie=UTF-8" xr:uid="{3CBC9CD3-4366-47FE-A2D5-D7A8910DAB80}"/>
    <hyperlink ref="E1101" r:id="rId1591" xr:uid="{D105E134-09D2-484A-A640-1192DA92E8EB}"/>
    <hyperlink ref="E1102" r:id="rId1592" xr:uid="{767F8B33-1CBF-4A98-8431-0FA4CD1AE063}"/>
    <hyperlink ref="E1103" r:id="rId1593" xr:uid="{F9EFB8C0-49ED-4395-8632-6C5A4AFD1F04}"/>
    <hyperlink ref="E1104" r:id="rId1594" xr:uid="{74A8BD63-9C06-41AA-B60F-2C75CDAB8F8B}"/>
    <hyperlink ref="E1105" r:id="rId1595" xr:uid="{01FCE653-748F-469B-85E7-76FDA75ACBAF}"/>
    <hyperlink ref="E1106" r:id="rId1596" xr:uid="{7121210D-85D7-4311-809B-74037AB4E74F}"/>
    <hyperlink ref="E1107" r:id="rId1597" xr:uid="{36E2B77C-9C36-45EA-847C-44322C416330}"/>
    <hyperlink ref="E1108" r:id="rId1598" xr:uid="{F0093F50-F2A9-4459-ADD8-0500D13C0E84}"/>
    <hyperlink ref="E1109" r:id="rId1599" xr:uid="{8A43D063-CB17-4EFD-9C4C-06D636037AC8}"/>
    <hyperlink ref="E1110" r:id="rId1600" xr:uid="{D5B4DC20-BB12-4E7A-92FE-DF853F7C056E}"/>
    <hyperlink ref="E1111" r:id="rId1601" xr:uid="{B4CEE1F5-CAD1-4BEA-85EE-0FB9BD52747D}"/>
    <hyperlink ref="E1086" r:id="rId1602" xr:uid="{7625BE92-C36C-4B15-A1F2-79728B6602F8}"/>
    <hyperlink ref="E1113" r:id="rId1603" xr:uid="{BBC01044-4502-4700-B2C4-9C69FD1C89C7}"/>
    <hyperlink ref="E1114" r:id="rId1604" xr:uid="{28AF7D28-0276-4251-8784-2D2D4EA5A5EA}"/>
    <hyperlink ref="E1052" r:id="rId1605" xr:uid="{F6B27A77-42CE-41E2-BF95-D95C9B022592}"/>
    <hyperlink ref="E1053" r:id="rId1606" xr:uid="{18FDD60F-504B-4A4E-AE70-C8D567AEA0F5}"/>
    <hyperlink ref="E1054" r:id="rId1607" xr:uid="{2E2E6D39-F7B6-4937-A975-29F63DB19911}"/>
    <hyperlink ref="E1055" r:id="rId1608" xr:uid="{FC4EFFD2-1B4E-42EF-99C1-B02AC992E2E1}"/>
    <hyperlink ref="E1056" r:id="rId1609" xr:uid="{470B55FE-0707-4BC3-8460-A9D03504E46A}"/>
    <hyperlink ref="E1057" r:id="rId1610" xr:uid="{EED66FBD-3B0C-42FA-B10E-DCD3EAE445D7}"/>
    <hyperlink ref="E1058" r:id="rId1611" xr:uid="{A4D9DE51-E35E-4FDE-B9B5-260FD332B494}"/>
    <hyperlink ref="E1059" r:id="rId1612" xr:uid="{B342B402-48F7-42BA-B51E-4548741DA3CB}"/>
    <hyperlink ref="E1060" r:id="rId1613" xr:uid="{7D834A66-6E76-4873-A749-323FCE835506}"/>
    <hyperlink ref="E1061" r:id="rId1614" xr:uid="{F974691A-5AC3-4C5E-BD3F-48F5BCC7537C}"/>
    <hyperlink ref="E1062" r:id="rId1615" xr:uid="{CCB0D132-09B4-4189-8C21-0C835B0EE34E}"/>
    <hyperlink ref="E1063" r:id="rId1616" xr:uid="{C774461D-55CB-438D-AF81-330290C00106}"/>
    <hyperlink ref="E1131" r:id="rId1617" xr:uid="{5FC768F2-7877-42A7-91AB-602CB8B6DDB6}"/>
    <hyperlink ref="E1065" r:id="rId1618" xr:uid="{AAE34CC5-01D6-4F79-91A2-E0D674435C37}"/>
    <hyperlink ref="E1066" r:id="rId1619" xr:uid="{71AA5991-37CB-49BE-BC27-0F5BCE219E74}"/>
    <hyperlink ref="E1067" r:id="rId1620" xr:uid="{EDB1BE28-2208-47DA-AE6A-AC8B764ACF69}"/>
    <hyperlink ref="E1068" r:id="rId1621" xr:uid="{7B5347FE-FD41-423B-A109-01C15138747F}"/>
    <hyperlink ref="E1069" r:id="rId1622" xr:uid="{851289C1-5C21-4B5B-B1F5-797F32433083}"/>
    <hyperlink ref="E1070" r:id="rId1623" xr:uid="{A737F325-18A1-44E6-B124-E20E197122EF}"/>
    <hyperlink ref="E1071" r:id="rId1624" xr:uid="{AAAD9D32-17FC-4DEF-A421-D4DE66085866}"/>
    <hyperlink ref="E1072" r:id="rId1625" xr:uid="{8B400511-6652-49DD-9861-218EE1DC0DEB}"/>
    <hyperlink ref="E1073" r:id="rId1626" xr:uid="{0A797E7C-E757-412E-9E15-59C246B326B5}"/>
    <hyperlink ref="E1074" r:id="rId1627" xr:uid="{F7A43064-2006-4A9C-81D6-CEA04774020B}"/>
    <hyperlink ref="E1075" r:id="rId1628" xr:uid="{70D14514-2FE3-41E5-A6FE-D01F977B78F5}"/>
    <hyperlink ref="E1076" r:id="rId1629" xr:uid="{907221E3-28E6-48BD-9DBE-BEF6E1467C0E}"/>
    <hyperlink ref="Q1076" r:id="rId1630" xr:uid="{18DB4719-AE96-4B72-ABC5-89576958D358}"/>
    <hyperlink ref="E1077" r:id="rId1631" xr:uid="{A6B7E484-1190-436B-A656-5CBED745793D}"/>
    <hyperlink ref="E1078" r:id="rId1632" xr:uid="{7AC83290-F932-44C2-A6B0-DDA77CCE4FDF}"/>
    <hyperlink ref="E1079" r:id="rId1633" xr:uid="{46D5211F-8C10-4C48-91B6-C063FF58CF6A}"/>
    <hyperlink ref="E1080" r:id="rId1634" xr:uid="{87B3BF55-D5AD-4092-B48E-9E9E12E9D907}"/>
    <hyperlink ref="E1081" r:id="rId1635" xr:uid="{30E5E0B8-FDA2-44B6-94E1-6946D108EDEE}"/>
    <hyperlink ref="E1082" r:id="rId1636" xr:uid="{561883E7-6B61-46EA-8D42-6F1F6CDE5672}"/>
    <hyperlink ref="E1083" r:id="rId1637" xr:uid="{6DCD764A-8C78-4B05-B1CF-88E9B025A9B3}"/>
    <hyperlink ref="E1084" r:id="rId1638" xr:uid="{2DDF8270-E244-4E7C-8005-CFFA5A86015A}"/>
    <hyperlink ref="Q1084" r:id="rId1639" xr:uid="{13130CD5-CCF0-4999-B2F2-3AE9BEFADBE8}"/>
    <hyperlink ref="E1085" r:id="rId1640" xr:uid="{52D4BB0B-4275-490E-8F61-231BC0F71099}"/>
    <hyperlink ref="Q1085" r:id="rId1641" xr:uid="{721EF2C3-2878-4E60-9064-02F9068796F7}"/>
    <hyperlink ref="E986" r:id="rId1642" xr:uid="{B11EE78A-971B-4A4D-9126-0CE5702C1BB6}"/>
    <hyperlink ref="E1087" r:id="rId1643" xr:uid="{726A5243-5B88-41EB-9FC8-CF60F4DB7691}"/>
    <hyperlink ref="E1088" r:id="rId1644" xr:uid="{70576AB0-F5EC-40EA-8F1C-7E453F1D2E81}"/>
    <hyperlink ref="E1089" r:id="rId1645" xr:uid="{EFDA8AAC-3F50-447E-9AA0-E2B6A6D0FA8A}"/>
    <hyperlink ref="E1090" r:id="rId1646" xr:uid="{8C9C3C2F-D0E9-4B75-A43F-7ED29E1B935C}"/>
    <hyperlink ref="Q1090" r:id="rId1647" xr:uid="{BC2CCCD3-79C3-434E-A93A-CBBC3B9D574F}"/>
    <hyperlink ref="E1091" r:id="rId1648" xr:uid="{D126F3BB-FB66-487C-BFFF-636EFBCBA113}"/>
    <hyperlink ref="E1092" r:id="rId1649" xr:uid="{9CCCC039-7594-4FA9-B6E9-06E008064537}"/>
    <hyperlink ref="E1093" r:id="rId1650" xr:uid="{22498D4A-02A9-40AE-9BE4-F53DDFF280E9}"/>
    <hyperlink ref="E1158" r:id="rId1651" xr:uid="{294539B8-9967-4C94-A225-CC3938A5E0CF}"/>
    <hyperlink ref="E1095" r:id="rId1652" xr:uid="{7467E01D-E8D0-4908-A0A2-A05D2D253C49}"/>
    <hyperlink ref="E1096" r:id="rId1653" xr:uid="{D84B0647-5C55-47F3-8009-8923D2432B95}"/>
    <hyperlink ref="A1097" r:id="rId1654" display="https://www.google.com/search?q=texas+economic+development+council&amp;rlz=1C1CHBF_enIN1139IN1139&amp;oq=Texas+Economic+Development+Council&amp;gs_lcrp=EgZjaHJvbWUqBwgAEAAYgAQyBwgAEAAYgAQyCAgBEAAYFhgeMggIAhAAGBYYHjIICAMQABgWGB4yCAgEEAAYFhgeMggIBRAAGBYYHjIICAYQABgWGB4yCAgHEAAYFhgeMggICBAAGBYYHjIICAkQABgWGB7SAQcxOTdqMGo3qAIAsAIA&amp;sourceid=chrome&amp;ie=UTF-8" xr:uid="{C9B95B4D-5645-4729-895E-D63AA246EFD1}"/>
    <hyperlink ref="E1097" r:id="rId1655" xr:uid="{68AEC145-4A17-410D-ADAA-3BCBD2E9C0F7}"/>
    <hyperlink ref="Q1097" r:id="rId1656" xr:uid="{31F7E160-BE77-4E25-B3F6-84A8EE420361}"/>
    <hyperlink ref="E1098" r:id="rId1657" xr:uid="{B0D0B46F-1C21-4A4E-A483-B72FF9ED542F}"/>
    <hyperlink ref="Q1098" r:id="rId1658" xr:uid="{64BFC9C7-971E-4F5A-AE1F-2109F292F11F}"/>
    <hyperlink ref="E1099" r:id="rId1659" xr:uid="{D3D80242-BB33-4464-9CC9-71C85E20B552}"/>
    <hyperlink ref="Q1099" r:id="rId1660" xr:uid="{9363D650-8314-4618-847D-42AA580E173E}"/>
    <hyperlink ref="E1029" r:id="rId1661" xr:uid="{B19A3926-2FC8-4436-B8BB-A3565D9CF0DF}"/>
    <hyperlink ref="E1030" r:id="rId1662" xr:uid="{F0AD83A6-4A25-436E-B65D-00751236DB03}"/>
    <hyperlink ref="E1031" r:id="rId1663" xr:uid="{22824BFC-435F-4050-ADEB-3B5461FAAAA3}"/>
    <hyperlink ref="E1032" r:id="rId1664" xr:uid="{2DA8824E-ECE2-4680-ADB9-19EA08E8F615}"/>
    <hyperlink ref="E1033" r:id="rId1665" xr:uid="{54B5E9E8-FC22-44CC-B861-1D0E99440A9C}"/>
    <hyperlink ref="Q1033" r:id="rId1666" xr:uid="{AB823FDF-6E15-466D-B757-F62CC25C0152}"/>
    <hyperlink ref="E1034" r:id="rId1667" xr:uid="{91EF1AAF-D3EF-4517-91B7-D38577F8C62F}"/>
    <hyperlink ref="Q1034" r:id="rId1668" xr:uid="{DD84508D-33D1-4E03-876B-C515305F66EE}"/>
    <hyperlink ref="E1035" r:id="rId1669" xr:uid="{57298147-F4FA-406C-B860-865181A7C244}"/>
    <hyperlink ref="Q1035" r:id="rId1670" xr:uid="{1B77BE75-5567-4D37-B566-53E350C9AF8D}"/>
    <hyperlink ref="E1036" r:id="rId1671" xr:uid="{EA6797F5-EB27-4E97-834C-1F206A15C015}"/>
    <hyperlink ref="E1037" r:id="rId1672" xr:uid="{B736E3E6-93DE-495B-BC29-54F51D8204B9}"/>
    <hyperlink ref="E1038" r:id="rId1673" xr:uid="{102E0214-8FD1-4E5E-AF15-2D66C036BEB3}"/>
    <hyperlink ref="E1039" r:id="rId1674" xr:uid="{00A9A03F-022B-4041-9245-F0E3B1E13C13}"/>
    <hyperlink ref="E1040" r:id="rId1675" xr:uid="{FBC46F13-3EEF-4EE4-BB57-84C8321E70AC}"/>
    <hyperlink ref="E1041" r:id="rId1676" xr:uid="{040C1E49-2089-479C-8AB3-BC042EB81905}"/>
    <hyperlink ref="E1042" r:id="rId1677" xr:uid="{2E4F9A86-E581-4222-A4AB-20482B38BD78}"/>
    <hyperlink ref="E1043" r:id="rId1678" xr:uid="{E114DBD3-3D8D-4464-A5AB-767E51484651}"/>
    <hyperlink ref="E1044" r:id="rId1679" xr:uid="{49A2D140-F07F-45DC-8FBD-F5902B10315D}"/>
    <hyperlink ref="E1045" r:id="rId1680" xr:uid="{78E56302-DA17-4007-8D7F-BA2219F8F2FA}"/>
    <hyperlink ref="E1046" r:id="rId1681" xr:uid="{77A15D5B-A402-4830-A64A-AA99B501D2D0}"/>
    <hyperlink ref="E1047" r:id="rId1682" xr:uid="{08E00155-1E06-4FEF-B501-79D4B427C26D}"/>
    <hyperlink ref="E1048" r:id="rId1683" xr:uid="{59118E79-49CE-4B75-946F-B9DADD67950F}"/>
    <hyperlink ref="E1049" r:id="rId1684" xr:uid="{5137159A-A425-40F3-8900-594ED29BA28D}"/>
    <hyperlink ref="E1050" r:id="rId1685" xr:uid="{F9119F4C-6FBF-491C-B636-B8B8906BA849}"/>
    <hyperlink ref="E1051" r:id="rId1686" xr:uid="{04061C34-E6E5-49D9-A853-E06DA7810278}"/>
    <hyperlink ref="Q1051" r:id="rId1687" xr:uid="{A4FD28CB-67B2-4745-81CE-BE95B780E0D8}"/>
    <hyperlink ref="E78" r:id="rId1688" xr:uid="{61A1DB74-B9B4-4A46-AF26-56DD50AFDA81}"/>
    <hyperlink ref="E82" r:id="rId1689" xr:uid="{F9DFB04F-520F-476C-A292-78A35F59F13E}"/>
    <hyperlink ref="E1132" r:id="rId1690" xr:uid="{0BAC85DC-76F4-49B8-8D29-0763CF001CB6}"/>
    <hyperlink ref="E1133" r:id="rId1691" xr:uid="{305A86EF-60F0-445F-B61F-1BA3AAAB14C6}"/>
    <hyperlink ref="E1134" r:id="rId1692" xr:uid="{07DA5A8D-9E36-40C8-A16E-856CA1E1FDF6}"/>
    <hyperlink ref="E1135" r:id="rId1693" xr:uid="{F9635ABB-7E43-43FB-A1A3-DA3251D19B48}"/>
    <hyperlink ref="E1136" r:id="rId1694" xr:uid="{13F88BB0-EB93-41AC-B683-37A2AECE2336}"/>
    <hyperlink ref="E1137" r:id="rId1695" xr:uid="{BD4CBF13-C9A0-4630-BB93-5DA0E66C63CD}"/>
    <hyperlink ref="E1138" r:id="rId1696" xr:uid="{967D73A6-3380-4D87-935C-E587E8AE7BA5}"/>
    <hyperlink ref="E1139" r:id="rId1697" xr:uid="{EC7A49A7-5A76-4ED1-BF89-85617311E0CC}"/>
    <hyperlink ref="E1140" r:id="rId1698" xr:uid="{A217E76A-6101-4E8D-BB7D-A8825F5C75DE}"/>
    <hyperlink ref="E1141" r:id="rId1699" xr:uid="{0B3B5247-3F73-47B0-933B-52767FC7270C}"/>
    <hyperlink ref="E1142" r:id="rId1700" xr:uid="{7C28A865-802A-43C1-A50F-9CAD0E0C7EA2}"/>
    <hyperlink ref="E1143" r:id="rId1701" xr:uid="{E6E7076B-4847-4BC3-BA24-F2C5685F445E}"/>
    <hyperlink ref="E1144" r:id="rId1702" xr:uid="{B12178EB-7D8E-460B-8A3F-6E005BF80D0D}"/>
    <hyperlink ref="E1145" r:id="rId1703" xr:uid="{5C12C30F-A276-427F-82CE-47C1B1C23701}"/>
    <hyperlink ref="E1146" r:id="rId1704" xr:uid="{12B2BE82-89B9-484C-9D89-2B50A181EC82}"/>
    <hyperlink ref="E1147" r:id="rId1705" xr:uid="{F18B2D9B-A996-4391-8FC3-8933C6DF56E1}"/>
    <hyperlink ref="E1148" r:id="rId1706" xr:uid="{5B2A5678-2C7A-4866-8927-D3331CF86740}"/>
    <hyperlink ref="E1149" r:id="rId1707" xr:uid="{500C025A-4F78-443D-A02C-DFCD8C1CBD9D}"/>
    <hyperlink ref="E1150" r:id="rId1708" xr:uid="{57BC86E2-0823-4584-886A-577AF3532F5C}"/>
    <hyperlink ref="E1151" r:id="rId1709" xr:uid="{C7CD8B46-3074-4FDE-BCC5-D17923E32D0A}"/>
    <hyperlink ref="E1152" r:id="rId1710" xr:uid="{52CDDAB9-A59F-4B74-8A32-C47524A7CD8E}"/>
    <hyperlink ref="E1153" r:id="rId1711" xr:uid="{DE2B025A-587E-4F84-B196-6D20333B21E1}"/>
    <hyperlink ref="E1154" r:id="rId1712" xr:uid="{90CCD634-BB46-4892-BE2E-9BA20D2ABA34}"/>
    <hyperlink ref="E1155" r:id="rId1713" xr:uid="{BB1ED112-2FA9-494D-80FD-44A50C24A6C3}"/>
    <hyperlink ref="E1156" r:id="rId1714" xr:uid="{6B4C10EF-8D3D-4E18-84F2-5C1AD6B75AE7}"/>
    <hyperlink ref="E1157" r:id="rId1715" xr:uid="{1B4605F6-74DC-4448-A352-10D1BF412629}"/>
    <hyperlink ref="E1212" r:id="rId1716" xr:uid="{F78A6FE9-F761-4F89-8A5B-52D512272165}"/>
    <hyperlink ref="E1159" r:id="rId1717" xr:uid="{E47752D4-4843-4378-8B70-4BE36733A9D2}"/>
    <hyperlink ref="E1160" r:id="rId1718" xr:uid="{9316EBAE-6A91-4676-BFDC-014F4F4F6679}"/>
    <hyperlink ref="E1115" r:id="rId1719" xr:uid="{3F2EA66B-4EBC-46B5-8C51-2E90A81DC261}"/>
    <hyperlink ref="E1116" r:id="rId1720" xr:uid="{8F9D4057-6C96-437E-A26E-FD54BA6C0701}"/>
    <hyperlink ref="E1117" r:id="rId1721" xr:uid="{B16C39FE-8BFD-41C2-9715-69504EB248B5}"/>
    <hyperlink ref="E1118" r:id="rId1722" xr:uid="{888D2C06-AF7F-4A00-81DF-B6B3CB7C2C24}"/>
    <hyperlink ref="E1119" r:id="rId1723" xr:uid="{1C909258-DF65-4FD2-8F21-FBFEBA25EA83}"/>
    <hyperlink ref="E1120" r:id="rId1724" xr:uid="{2A5F1D06-4F44-4544-958D-A633F835E09D}"/>
    <hyperlink ref="E1121" r:id="rId1725" xr:uid="{2939D1FA-72C3-419B-B950-95F1298B161B}"/>
    <hyperlink ref="E1122" r:id="rId1726" xr:uid="{19A0503D-DF5A-438A-8E7C-CB37F3E6DCA9}"/>
    <hyperlink ref="Q1122" r:id="rId1727" xr:uid="{00E44994-AB3F-4CAD-8C3D-B2E985A0F6BB}"/>
    <hyperlink ref="E1123" r:id="rId1728" xr:uid="{62107D5B-E49B-4E68-8C4B-953F97438795}"/>
    <hyperlink ref="E1124" r:id="rId1729" xr:uid="{FACECD54-7577-49EB-9A2B-08662D53EAFC}"/>
    <hyperlink ref="E1125" r:id="rId1730" xr:uid="{C6643531-213D-4F4D-BD27-45517F0D50FC}"/>
    <hyperlink ref="E1161" r:id="rId1731" xr:uid="{D7CDFAC9-C7BD-4E8C-8168-F862F41B693A}"/>
    <hyperlink ref="E1127" r:id="rId1732" xr:uid="{2FF7D4B0-BE03-4869-89B5-FFEE3836FA50}"/>
    <hyperlink ref="E1128" r:id="rId1733" xr:uid="{15CFBFA2-28A4-48AF-8CC5-2726D8B860E2}"/>
    <hyperlink ref="E1129" r:id="rId1734" xr:uid="{F9DEDB8C-591D-4EB0-8D40-D80C1A4C6E39}"/>
    <hyperlink ref="E1230" r:id="rId1735" xr:uid="{AD1594AF-12D1-4426-9CC0-837C886758E8}"/>
    <hyperlink ref="E1231" r:id="rId1736" xr:uid="{13D877E9-7747-442D-A52A-49EBDBCD2F50}"/>
    <hyperlink ref="E1232" r:id="rId1737" xr:uid="{E5854E15-B025-4570-888F-449AF90C1571}"/>
    <hyperlink ref="E1233" r:id="rId1738" xr:uid="{4DB3187B-855E-4FDC-A1E4-DB12CCF54479}"/>
    <hyperlink ref="E1234" r:id="rId1739" xr:uid="{912D91B0-665B-4F16-9B8B-6868C517873C}"/>
    <hyperlink ref="E1235" r:id="rId1740" xr:uid="{7ED19793-7537-415E-9C37-A17E50E5AF98}"/>
    <hyperlink ref="E1236" r:id="rId1741" xr:uid="{832FD9E0-86D5-4DDC-864C-E961AEC22BAD}"/>
    <hyperlink ref="E1237" r:id="rId1742" xr:uid="{FC6DBE39-9EB8-414E-82B9-EF216FEAA81B}"/>
    <hyperlink ref="E1238" r:id="rId1743" xr:uid="{FC9AE6C4-E26F-4A43-95B4-AE73A1CC402D}"/>
    <hyperlink ref="E1239" r:id="rId1744" xr:uid="{92E43D4D-C500-4953-B46D-FB0E9B174D62}"/>
    <hyperlink ref="E1240" r:id="rId1745" xr:uid="{64E9FEE0-7724-4D1E-90D3-4476C021E64F}"/>
    <hyperlink ref="E1241" r:id="rId1746" xr:uid="{09F606C2-5C82-4EDB-965E-028346A674B6}"/>
    <hyperlink ref="E1242" r:id="rId1747" xr:uid="{BDD08078-8F81-4D19-9E39-D80E6FEF102B}"/>
    <hyperlink ref="E1243" r:id="rId1748" xr:uid="{FFBC7806-BD4B-44EC-9726-0DAF15042FD4}"/>
    <hyperlink ref="Q1243" r:id="rId1749" xr:uid="{225EC0EF-54CC-4384-A0E4-7C3324A8A67C}"/>
    <hyperlink ref="E1244" r:id="rId1750" xr:uid="{AFF9EB79-5CCA-4AD7-8336-D16BC4B166B2}"/>
    <hyperlink ref="E1245" r:id="rId1751" xr:uid="{1DE6DE07-9BDE-494E-BAF3-48502E8FB8E0}"/>
    <hyperlink ref="E1246" r:id="rId1752" xr:uid="{7ACB6509-CAF5-45E5-A060-7AA8E3B91BF2}"/>
    <hyperlink ref="E1247" r:id="rId1753" xr:uid="{0CC0C68B-31AA-4EC3-84AC-FCE47F223ABE}"/>
    <hyperlink ref="E1248" r:id="rId1754" xr:uid="{C0B4B22F-502E-43BA-A7FA-374E4F53F4A5}"/>
    <hyperlink ref="E1249" r:id="rId1755" xr:uid="{548EC457-9C2E-4CF8-B1C0-D8D51CC373EA}"/>
    <hyperlink ref="E1250" r:id="rId1756" xr:uid="{E4ADA168-6947-4F4B-A26B-7E73A194C464}"/>
    <hyperlink ref="E1193" r:id="rId1757" xr:uid="{F24BB162-9037-40A0-A4A6-C607C93390AB}"/>
    <hyperlink ref="E1194" r:id="rId1758" xr:uid="{FC56DFF0-8F96-4DA6-94B6-C27C933786F4}"/>
    <hyperlink ref="E1195" r:id="rId1759" xr:uid="{C7A50140-FC14-4A83-A264-18CDAD0D4436}"/>
    <hyperlink ref="E1196" r:id="rId1760" xr:uid="{DD333825-AC84-4284-A60C-309C87943D1D}"/>
    <hyperlink ref="E1197" r:id="rId1761" xr:uid="{48DA218A-9FB3-460A-BB51-9332EC2956F0}"/>
    <hyperlink ref="E1198" r:id="rId1762" xr:uid="{6777C5C7-70FA-46D6-A90B-0BD136A0D91F}"/>
    <hyperlink ref="E1199" r:id="rId1763" xr:uid="{E260AADD-34F5-4E8E-8B7C-0B16C0914968}"/>
    <hyperlink ref="E1200" r:id="rId1764" xr:uid="{B52C021A-CCCE-486E-BCBC-0D292DE6755B}"/>
    <hyperlink ref="E1201" r:id="rId1765" xr:uid="{65C5CB5C-5A39-4781-83E3-9C1D7354ACC4}"/>
    <hyperlink ref="E1202" r:id="rId1766" xr:uid="{28E2631B-DEA0-442E-AF99-88A8C6C70AE9}"/>
    <hyperlink ref="E1203" r:id="rId1767" xr:uid="{8806D10E-3C51-4596-979D-41D5A9217939}"/>
    <hyperlink ref="E1204" r:id="rId1768" xr:uid="{8E00C2DF-8BFE-40A9-B46A-500D2D0574BD}"/>
    <hyperlink ref="E1205" r:id="rId1769" xr:uid="{6C6BA63D-5612-470C-9EDA-AE58568D17BD}"/>
    <hyperlink ref="E1206" r:id="rId1770" xr:uid="{32ECC432-7981-41B2-BC5E-8109DA207324}"/>
    <hyperlink ref="E1207" r:id="rId1771" xr:uid="{5166442E-D281-4863-84C7-1D46254EA35A}"/>
    <hyperlink ref="E1208" r:id="rId1772" xr:uid="{4C619710-9202-4DA1-B125-8FCE5DC0BDD7}"/>
    <hyperlink ref="E1209" r:id="rId1773" xr:uid="{A8B5134A-023F-4410-B810-54729D17B147}"/>
    <hyperlink ref="E1210" r:id="rId1774" xr:uid="{D84B0ED0-9875-4F18-B51D-01455483700E}"/>
    <hyperlink ref="E1211" r:id="rId1775" xr:uid="{F122758A-0339-43B4-A771-19DEB41E761C}"/>
    <hyperlink ref="E1270" r:id="rId1776" xr:uid="{40F81A86-E361-49E9-A96B-242CF37ED697}"/>
    <hyperlink ref="E1213" r:id="rId1777" xr:uid="{DC17167E-4BEE-41FA-9D56-EF4899D5C58E}"/>
    <hyperlink ref="E1214" r:id="rId1778" xr:uid="{04A69F8E-1AA8-4EC1-9A64-FF74B0809333}"/>
    <hyperlink ref="E1215" r:id="rId1779" xr:uid="{0BF1DECF-BF14-49E1-BE2B-3798C1629D9E}"/>
    <hyperlink ref="Q409" r:id="rId1780" xr:uid="{CCBB390E-659E-46B8-813B-01E78071E8F9}"/>
    <hyperlink ref="Q410" r:id="rId1781" xr:uid="{E1B0557E-922E-43D9-9568-52AE42EA187A}"/>
    <hyperlink ref="A411" r:id="rId1782" display="https://www.google.com/search?q=Tech-Etch%2C+Inc.&amp;rlz=1C1CHBF_enIN1139IN1139&amp;oq=Tech-Etch%2C+Inc.&amp;gs_lcrp=EgZjaHJvbWUyBggAEEUYOTIICAEQABgWGB4yCAgCEAAYFhgeMggIAxAAGBYYHjIICAQQABgWGB4yCAgFEAAYFhgeMg0IBhAAGIYDGIAEGIoFMgcIBxAAGO8FMgoICBAAGIAEGKIEMgcICRAAGO8F0gEHMTc5ajBqOagCALACAQ&amp;sourceid=chrome&amp;ie=UTF-8" xr:uid="{3F9275EB-724A-4926-8A4D-E835D7A249C0}"/>
    <hyperlink ref="Q411" r:id="rId1783" xr:uid="{210B04B4-B304-4651-9975-BFE4B87F6E3E}"/>
    <hyperlink ref="Q413" r:id="rId1784" xr:uid="{A8813256-F7FB-4201-B262-7DEA5C3F54CE}"/>
    <hyperlink ref="Q414" r:id="rId1785" xr:uid="{4A9A45BC-4EAB-41CC-9287-B1968116BE89}"/>
    <hyperlink ref="Q416" r:id="rId1786" xr:uid="{808D9309-C6FE-4937-80F2-7E5B9337C9CF}"/>
    <hyperlink ref="Q417" r:id="rId1787" xr:uid="{4FB50A3B-AE20-4595-94EA-8B1F07A5287A}"/>
    <hyperlink ref="Q418" r:id="rId1788" xr:uid="{D74D38C7-ABDE-4750-9920-6BCB0AA1A600}"/>
    <hyperlink ref="Q419" r:id="rId1789" xr:uid="{D247FFD0-3AB1-4908-AF82-276E31E54610}"/>
    <hyperlink ref="Q422" r:id="rId1790" xr:uid="{FB8AC30D-813E-46A5-9C7D-635C25436614}"/>
    <hyperlink ref="Q423" r:id="rId1791" xr:uid="{B73C58D7-3630-4C50-AC29-A26ABC72EE7C}"/>
    <hyperlink ref="Q424" r:id="rId1792" xr:uid="{194AA015-5F6C-49B2-B484-EFEE4D91CE49}"/>
    <hyperlink ref="Q426" r:id="rId1793" xr:uid="{B11545C8-A2AE-4B8D-9766-C2BEA9CBC8AA}"/>
    <hyperlink ref="Q428" r:id="rId1794" xr:uid="{10D896BB-0C02-4400-A3C9-46C0BBAB66EB}"/>
    <hyperlink ref="Q784" r:id="rId1795" xr:uid="{8F58B3A1-4017-4E97-9AC6-F1B853B4C09C}"/>
    <hyperlink ref="Q431" r:id="rId1796" xr:uid="{82C4E048-DC8A-4FED-A31D-A7C9D296C63E}"/>
    <hyperlink ref="Q490" r:id="rId1797" xr:uid="{BFEF3370-5344-40A1-8095-C43F378E726E}"/>
    <hyperlink ref="Q491" r:id="rId1798" xr:uid="{023CBD2E-ACC0-4FC0-8AA8-BBCA68CDD177}"/>
    <hyperlink ref="A492" r:id="rId1799" display="https://www.google.com/search?q=Borla+Inc.&amp;rlz=1C1CHBF_enIN1139IN1139&amp;oq=Borla+Inc.&amp;gs_lcrp=EgZjaHJvbWUyBggAEEUYOTIICAEQABgWGB4yCAgCEAAYFhgeMggIAxAAGBYYHjIICAQQABgWGB4yCAgFEAAYFhgeMggIBhAAGBYYHjIICAcQABgWGB4yCAgIEAAYFhgeMggICRAAGBYYHtIBBzE5MGowajmoAgCwAgE&amp;sourceid=chrome&amp;ie=UTF-8" xr:uid="{28090D16-B142-4AE2-96C1-C683581E42A0}"/>
    <hyperlink ref="Q492" r:id="rId1800" xr:uid="{63A7E8BB-2C96-48C4-8C58-A93F24F3356A}"/>
    <hyperlink ref="Q493" r:id="rId1801" xr:uid="{8B1B4C51-F46E-43B6-84A6-FD4A8206879A}"/>
    <hyperlink ref="Q495" r:id="rId1802" xr:uid="{6158009F-514A-4B1D-8054-3A4897D62598}"/>
    <hyperlink ref="Q496" r:id="rId1803" xr:uid="{5935337A-D4BB-4CDF-AC34-BC2D080B1428}"/>
    <hyperlink ref="Q497" r:id="rId1804" xr:uid="{52985C67-5948-4EB1-AB44-CE9163701508}"/>
    <hyperlink ref="Q498" r:id="rId1805" xr:uid="{3B948097-AB91-44B4-AC09-A21A2EEE2D32}"/>
    <hyperlink ref="Q500" r:id="rId1806" xr:uid="{0BA4D153-D217-4302-9E3B-52BBE43920DF}"/>
    <hyperlink ref="Q502" r:id="rId1807" xr:uid="{D966F758-14F3-481E-8EE4-515DBD022155}"/>
    <hyperlink ref="Q503" r:id="rId1808" xr:uid="{504D697D-36B2-4C1A-9E74-63032E8F6B31}"/>
    <hyperlink ref="Q504" r:id="rId1809" xr:uid="{0F707167-BDF9-410A-B297-B795E5E9495A}"/>
    <hyperlink ref="Q506" r:id="rId1810" xr:uid="{C180FE84-D9A5-47B1-B580-8698D762E77B}"/>
    <hyperlink ref="Q507" r:id="rId1811" xr:uid="{38F8EA7F-3468-4F92-ADF6-0FAD95B0442A}"/>
    <hyperlink ref="Q508" r:id="rId1812" xr:uid="{AAF282AF-BBD6-42CD-BD14-60106F5FA21D}"/>
    <hyperlink ref="Q509" r:id="rId1813" xr:uid="{24C5D9AD-BDC6-4EF6-8B12-5F07146DEF0C}"/>
    <hyperlink ref="Q510" r:id="rId1814" xr:uid="{53E42139-B688-4424-97AD-90F0A18404BB}"/>
    <hyperlink ref="Q511" r:id="rId1815" xr:uid="{7297B0C8-ADDE-44C8-9ADF-983081165038}"/>
    <hyperlink ref="Q512" r:id="rId1816" xr:uid="{3E95621C-E6D3-47A8-B00C-30A1913DCD4F}"/>
    <hyperlink ref="Q513" r:id="rId1817" xr:uid="{EEAA4021-1025-4A33-BB24-6C2428EED1D6}"/>
    <hyperlink ref="Q514" r:id="rId1818" xr:uid="{813E9DA4-BB6A-4DB3-9BD9-A6D3F48CD7E2}"/>
    <hyperlink ref="Q515" r:id="rId1819" xr:uid="{87BAEE21-D3FB-4DA1-B730-16F9E0431C4C}"/>
    <hyperlink ref="Q516" r:id="rId1820" xr:uid="{6B3B7AE7-1DEC-4D2D-A825-E1CF457CEC4A}"/>
    <hyperlink ref="Q517" r:id="rId1821" xr:uid="{E4BCE9BB-8F9C-4988-AD61-C03C0987A230}"/>
    <hyperlink ref="Q656" r:id="rId1822" xr:uid="{0CDDC07F-C029-448F-A10B-6D67FBE717CA}"/>
    <hyperlink ref="Q519" r:id="rId1823" xr:uid="{6CFED793-B9C7-4C23-AFE8-8707143932F4}"/>
    <hyperlink ref="Q520" r:id="rId1824" xr:uid="{BE119595-A0AA-4B08-930F-CF0961CD3803}"/>
    <hyperlink ref="Q521" r:id="rId1825" xr:uid="{60BBF1E4-0AF3-4857-9D6C-F0E10FEE6358}"/>
    <hyperlink ref="Q522" r:id="rId1826" xr:uid="{7E28D92C-D0DD-4156-BEA0-C8BBE81F614E}"/>
    <hyperlink ref="Q524" r:id="rId1827" xr:uid="{7A308455-AA3C-4642-8E02-CC9083C16D2C}"/>
    <hyperlink ref="Q525" r:id="rId1828" xr:uid="{5DC9F3C8-E40A-4254-A4A0-88C0CC72ADC0}"/>
    <hyperlink ref="Q529" r:id="rId1829" xr:uid="{A2CC1891-7DB8-43C5-B0A8-0F26F768E496}"/>
    <hyperlink ref="Q1214" r:id="rId1830" xr:uid="{2EC9A1D4-F0EF-4313-AD3A-873D80A75988}"/>
    <hyperlink ref="Q1215" r:id="rId1831" xr:uid="{037252AD-0953-4415-AC4B-8F613014B01E}"/>
    <hyperlink ref="Q1216" r:id="rId1832" xr:uid="{9AB19B4F-A55D-47BF-A41B-339397DDD636}"/>
    <hyperlink ref="Q1217" r:id="rId1833" xr:uid="{49205181-E27B-45D0-9A73-A4A6060B9C7C}"/>
    <hyperlink ref="Q1218" r:id="rId1834" xr:uid="{F374CA55-AA0A-42EF-B1CC-E42AEC7FBE4A}"/>
    <hyperlink ref="Q1219" r:id="rId1835" xr:uid="{A81CE188-8670-4285-9D36-DAF1C26CB408}"/>
    <hyperlink ref="Q1220" r:id="rId1836" xr:uid="{67B02C91-A475-4C6D-8719-C155E7FE4A40}"/>
    <hyperlink ref="Q1221" r:id="rId1837" xr:uid="{56C3DB6C-1ABA-427C-8621-DA3D08150ABD}"/>
    <hyperlink ref="Q1222" r:id="rId1838" xr:uid="{2DFABD9C-7D85-45BE-86C1-8F67CFF3D69E}"/>
    <hyperlink ref="Q1223" r:id="rId1839" xr:uid="{3AFD9EFA-5C20-47EC-9684-605766E4F5BC}"/>
    <hyperlink ref="Q1225" r:id="rId1840" xr:uid="{BD9B07BE-A53C-4954-A960-DCA9393045D9}"/>
    <hyperlink ref="Q1226" r:id="rId1841" xr:uid="{B14C6653-BC61-43F2-B377-3E3D8A849664}"/>
    <hyperlink ref="Q1227" r:id="rId1842" xr:uid="{64AAFD72-5340-4F58-AE25-F2B97DD819D9}"/>
    <hyperlink ref="Q1228" r:id="rId1843" xr:uid="{19561D21-7EB5-4856-867D-283218C733F4}"/>
    <hyperlink ref="Q1229" r:id="rId1844" xr:uid="{9C654A56-B7CD-48D3-BA96-8ACEBF376D91}"/>
    <hyperlink ref="Q1230" r:id="rId1845" xr:uid="{4B01F7B2-3FE9-4C18-81FB-695CFF2DED08}"/>
    <hyperlink ref="Q1231" r:id="rId1846" xr:uid="{268C4B74-1D32-44FA-832C-34D845EF499A}"/>
    <hyperlink ref="Q1232" r:id="rId1847" xr:uid="{D053CD2A-1A1B-49DD-8D44-4DA2810BD54F}"/>
    <hyperlink ref="Q1234" r:id="rId1848" xr:uid="{539B7FD2-42F5-428B-AC86-293008AAA1FA}"/>
    <hyperlink ref="Q1235" r:id="rId1849" xr:uid="{EE0D0957-73E6-4225-B5D6-F558D88AE536}"/>
    <hyperlink ref="Q1236" r:id="rId1850" xr:uid="{FF4AD064-6A07-4F23-B29F-458E4B457375}"/>
    <hyperlink ref="Q1237" r:id="rId1851" xr:uid="{28CA231A-74CF-4258-9BF0-B6A2A08A4851}"/>
    <hyperlink ref="Q1239" r:id="rId1852" xr:uid="{ABCCE788-825A-4599-B247-8E4489C92B0B}"/>
    <hyperlink ref="Q1240" r:id="rId1853" xr:uid="{691CADA7-35E9-4F74-9956-9874AD164364}"/>
    <hyperlink ref="Q1242" r:id="rId1854" xr:uid="{41B06D05-E96A-49B1-8134-F53E322F6F64}"/>
    <hyperlink ref="Q1245" r:id="rId1855" xr:uid="{0FF28E2D-AF60-4808-B2B2-380A168B470B}"/>
    <hyperlink ref="Q1247" r:id="rId1856" xr:uid="{C609FB4E-2DD3-46B1-A32C-78989ADC097D}"/>
    <hyperlink ref="Q1248" r:id="rId1857" xr:uid="{4733F907-CB7E-4B6C-9A10-351C3FE68221}"/>
    <hyperlink ref="A1249" r:id="rId1858" display="https://www.google.com/search?q=LUTZE+Inc.&amp;rlz=1C1CHBF_enIN1139IN1139&amp;oq=LUTZE+Inc.&amp;gs_lcrp=EgZjaHJvbWUqBggAEEUYOzIGCAAQRRg7MggIARAAGBYYHjIICAIQABgWGB4yCAgDEAAYFhgeMggIBBAAGBYYHjIKCAUQABiABBiiBDIHCAYQABjvBTIHCAcQABjvBdIBBzIwM2owajmoAgCwAgE&amp;sourceid=chrome&amp;ie=UTF-8" xr:uid="{BA35B44A-5F90-4BBE-BB89-E5E85D1F1B11}"/>
    <hyperlink ref="Q1249" r:id="rId1859" xr:uid="{F2F0EC0C-BF38-4FBA-9238-E14E4452F19B}"/>
    <hyperlink ref="Q1250" r:id="rId1860" xr:uid="{9A6B95F9-8BCA-4FF9-867E-4CBF1445CB78}"/>
    <hyperlink ref="Q591" r:id="rId1861" xr:uid="{24693D16-E779-4124-A053-F9188D8DB33A}"/>
    <hyperlink ref="Q592" r:id="rId1862" xr:uid="{1E1AA954-CD31-4726-8061-14123C0D7D0F}"/>
    <hyperlink ref="Q593" r:id="rId1863" xr:uid="{154E1AB1-98DE-4046-8277-6761B0DA84D4}"/>
    <hyperlink ref="Q594" r:id="rId1864" xr:uid="{876E4721-2C68-4D67-A872-D82B4E28FD33}"/>
    <hyperlink ref="Q595" r:id="rId1865" xr:uid="{71B61D79-5A70-42FA-A6FD-3EBAC3945DFB}"/>
    <hyperlink ref="Q596" r:id="rId1866" xr:uid="{A10A80D3-D808-4C58-9D8B-D79D74042791}"/>
    <hyperlink ref="Q597" r:id="rId1867" xr:uid="{79B2680A-DFAE-42DC-869D-0DCF2781AA66}"/>
    <hyperlink ref="Q598" r:id="rId1868" xr:uid="{4756F3ED-DEED-48F9-9B48-6DE720F1300C}"/>
    <hyperlink ref="Q599" r:id="rId1869" xr:uid="{C0491B0E-FCD1-4047-9785-24A952D72335}"/>
    <hyperlink ref="Q600" r:id="rId1870" xr:uid="{37878D3E-9DAC-4287-8463-47378E12BB6B}"/>
    <hyperlink ref="Q602" r:id="rId1871" xr:uid="{EF524B48-E15B-49C3-9471-580A6803A4B2}"/>
    <hyperlink ref="Q603" r:id="rId1872" xr:uid="{2891ABA7-9CBD-4C45-90DF-428C56AE0F84}"/>
    <hyperlink ref="Q616" r:id="rId1873" xr:uid="{D7C0104D-A71F-48E0-ACA5-A97B9B9E025F}"/>
    <hyperlink ref="E617" r:id="rId1874" xr:uid="{172C7780-8327-4895-8DE0-924092CCD62B}"/>
    <hyperlink ref="Q617" r:id="rId1875" xr:uid="{7C554A52-91E1-4986-A4EB-D6DCF8E95678}"/>
    <hyperlink ref="Q530" r:id="rId1876" xr:uid="{24A1F6F8-F8D1-45D2-8074-A97B84BE8E12}"/>
    <hyperlink ref="Q532" r:id="rId1877" xr:uid="{4A679825-3358-47A6-93A8-2AC52B84DC54}"/>
    <hyperlink ref="Q534" r:id="rId1878" xr:uid="{FF17B434-8990-40E2-9A2D-ACEE61F4C0CF}"/>
    <hyperlink ref="Q535" r:id="rId1879" xr:uid="{1B9C4703-6593-4A7E-86F2-4A9E6731A143}"/>
    <hyperlink ref="Q536" r:id="rId1880" xr:uid="{D446DE9D-1DD1-403F-A929-B15EEC1359C1}"/>
    <hyperlink ref="Q538" r:id="rId1881" xr:uid="{95D1235F-D12D-4072-8B6C-DC3AEF4DEC73}"/>
    <hyperlink ref="Q539" r:id="rId1882" xr:uid="{A71A0E7F-D4AC-4F77-97A4-9C7DA3207229}"/>
    <hyperlink ref="Q540" r:id="rId1883" xr:uid="{C45833FA-24E8-4756-9E86-813B6028EE55}"/>
    <hyperlink ref="Q541" r:id="rId1884" xr:uid="{288D5253-1654-43F8-AD84-00A4BADB04A1}"/>
    <hyperlink ref="Q542" r:id="rId1885" xr:uid="{D20B0AA4-B145-4EE1-AD6E-9BE332BA246F}"/>
    <hyperlink ref="Q543" r:id="rId1886" xr:uid="{5DCFA348-ADAB-4A49-A09B-E4CFA10F30CC}"/>
    <hyperlink ref="Q570" r:id="rId1887" xr:uid="{A4522F29-EE73-406B-A059-A237E4D78D48}"/>
    <hyperlink ref="Q572" r:id="rId1888" xr:uid="{1CF7EF5E-4646-4258-B55F-21B7018EC5AD}"/>
    <hyperlink ref="Q573" r:id="rId1889" xr:uid="{B78ACF43-B346-4C55-B0B8-650CDEEDE16F}"/>
    <hyperlink ref="Q575" r:id="rId1890" xr:uid="{AFA89E03-25B6-41FB-BAC3-5EE94A972B82}"/>
    <hyperlink ref="Q576" r:id="rId1891" xr:uid="{02449F9F-2996-48CB-98E9-2925291ED8FD}"/>
    <hyperlink ref="Q577" r:id="rId1892" xr:uid="{7B86BF2F-F7AD-4593-8B9E-4F7DF438CB11}"/>
    <hyperlink ref="Q578" r:id="rId1893" xr:uid="{7127303C-B617-4AF4-A082-BD6DD2C8C18E}"/>
    <hyperlink ref="Q579" r:id="rId1894" xr:uid="{6866CF49-3837-4752-8936-07F8939EE9F8}"/>
    <hyperlink ref="Q580" r:id="rId1895" xr:uid="{B605CFD7-2336-440A-BD77-76D3A14E2535}"/>
    <hyperlink ref="Q582" r:id="rId1896" xr:uid="{3B45B7C8-D8AF-4A73-9F14-CD600AEF2D2A}"/>
    <hyperlink ref="Q583" r:id="rId1897" xr:uid="{49837731-0583-41B6-A933-238D967ABC1B}"/>
    <hyperlink ref="Q584" r:id="rId1898" xr:uid="{E753DE9B-18AE-4967-A350-CD345C1485C5}"/>
    <hyperlink ref="Q586" r:id="rId1899" xr:uid="{E9F711ED-0569-4D98-BA79-35C085AA754F}"/>
    <hyperlink ref="Q588" r:id="rId1900" xr:uid="{0F6F2FA1-FF11-4009-977C-7B3498EC528F}"/>
    <hyperlink ref="Q589" r:id="rId1901" xr:uid="{73A7D91B-8030-474B-AFAD-7BAF4D1140BA}"/>
    <hyperlink ref="Q590" r:id="rId1902" xr:uid="{897505E9-35F0-4435-A5D6-C5F07296C766}"/>
    <hyperlink ref="Q1054" r:id="rId1903" xr:uid="{8F52F4A8-BB99-4666-8D01-623C6728786B}"/>
    <hyperlink ref="Q1055" r:id="rId1904" xr:uid="{147856CD-5D94-4BE9-B805-B7A1284F22B4}"/>
    <hyperlink ref="Q1056" r:id="rId1905" xr:uid="{576C300E-81EF-4A21-B562-3B20C5158992}"/>
    <hyperlink ref="Q1057" r:id="rId1906" xr:uid="{A5C0EF2B-F6D7-49F0-94CB-8CB37559B731}"/>
    <hyperlink ref="Q1058" r:id="rId1907" xr:uid="{6BA8110D-67D3-443C-9108-DCBE9A74549F}"/>
    <hyperlink ref="Q1060" r:id="rId1908" xr:uid="{6E7B726D-EB31-419B-B38B-CF68CF3AE3FC}"/>
    <hyperlink ref="Q1061" r:id="rId1909" xr:uid="{14FAFE96-1A6E-42F4-93DE-3CB84B12FF0F}"/>
    <hyperlink ref="Q1065" r:id="rId1910" xr:uid="{12F1E5E7-A678-4F99-81B5-2CAFCF96607B}"/>
    <hyperlink ref="Q1066" r:id="rId1911" xr:uid="{913233A6-ACB7-45D5-A893-8D8153B446AB}"/>
    <hyperlink ref="Q1067" r:id="rId1912" xr:uid="{96456D8C-1D0F-41E0-916C-52C3405E176E}"/>
    <hyperlink ref="Q1068" r:id="rId1913" xr:uid="{8425FBE4-3F49-4ECB-AB0B-4A50DD2CBA1E}"/>
    <hyperlink ref="Q1069" r:id="rId1914" xr:uid="{6D3959B1-C680-49E3-9B14-2FD5454855EA}"/>
    <hyperlink ref="Q1070" r:id="rId1915" xr:uid="{8F5B262C-18D7-49E4-BD7D-B82C8932C1DE}"/>
    <hyperlink ref="Q1071" r:id="rId1916" xr:uid="{BFDE4B4B-110C-415A-BBE2-3B0B9AF8F452}"/>
    <hyperlink ref="Q1072" r:id="rId1917" xr:uid="{89BB46C7-E544-4058-B108-2672CF5E4081}"/>
    <hyperlink ref="Q1074" r:id="rId1918" xr:uid="{209DCEEE-68A2-4681-ABC0-0EB310B12201}"/>
    <hyperlink ref="Q1077" r:id="rId1919" xr:uid="{9D4501F6-FE91-4520-A8F3-E7E2C9AEE414}"/>
    <hyperlink ref="Q1078" r:id="rId1920" xr:uid="{90F0AE35-3F52-4C6D-84DB-7B79CC8569F1}"/>
    <hyperlink ref="Q1079" r:id="rId1921" xr:uid="{AF180858-8A29-457A-8FAD-7ACA18FE4D1F}"/>
    <hyperlink ref="Q1080" r:id="rId1922" xr:uid="{E6F3F0F9-D77E-4FA8-AF82-7344976C0CC1}"/>
    <hyperlink ref="Q1081" r:id="rId1923" xr:uid="{AB6D7B5F-6774-417F-9E97-A9650EFF98B7}"/>
    <hyperlink ref="Q1082" r:id="rId1924" xr:uid="{8B176EF9-C659-4A02-9E16-2CAB71E6DBC8}"/>
    <hyperlink ref="Q1087" r:id="rId1925" xr:uid="{0C97689B-0EE5-4D25-BA53-6252A705E987}"/>
    <hyperlink ref="Q1088" r:id="rId1926" xr:uid="{227CC0E1-8FBB-41BA-8484-B816C29F7A75}"/>
    <hyperlink ref="Q1089" r:id="rId1927" xr:uid="{83943F65-918B-444A-8790-681C68DEF0E3}"/>
    <hyperlink ref="Q1091" r:id="rId1928" xr:uid="{DC4BBD45-294B-4966-BDAA-3DE06D29C112}"/>
    <hyperlink ref="Q1092" r:id="rId1929" xr:uid="{50BCCDB3-7F51-4E0E-903E-0C1872143934}"/>
    <hyperlink ref="Q1095" r:id="rId1930" xr:uid="{A6B72D27-3899-4DC0-8C2F-2A475109F4CD}"/>
    <hyperlink ref="Q1096" r:id="rId1931" xr:uid="{92FF6DDA-FF9B-4457-B520-5FC22DCBFD9A}"/>
    <hyperlink ref="Q1100" r:id="rId1932" xr:uid="{0A1C98B6-C8FB-4288-A8A7-37BACFE217CD}"/>
    <hyperlink ref="Q1102" r:id="rId1933" xr:uid="{4CBEB575-304A-4A5A-91F2-50AA40FC7171}"/>
    <hyperlink ref="Q618" r:id="rId1934" xr:uid="{085AC51E-6E57-494B-9B88-EB429521483E}"/>
    <hyperlink ref="Q620" r:id="rId1935" xr:uid="{C20F8DCE-C268-4242-9430-FBBA4F443C33}"/>
    <hyperlink ref="Q622" r:id="rId1936" xr:uid="{F3A7B571-DFE8-426D-961B-F79C9FCC6B9A}"/>
    <hyperlink ref="Q623" r:id="rId1937" xr:uid="{09722444-39E8-4077-BA30-27ED3A1432EF}"/>
    <hyperlink ref="Q624" r:id="rId1938" xr:uid="{3C29D914-21E3-40B6-97B8-E4DD62D06D29}"/>
    <hyperlink ref="Q625" r:id="rId1939" xr:uid="{3805DA3C-D0FB-44EE-A3B8-AC6D4B44E46A}"/>
    <hyperlink ref="Q98" r:id="rId1940" xr:uid="{F368FBBE-1588-409A-A177-8BFCB61A1EEC}"/>
    <hyperlink ref="Q628" r:id="rId1941" xr:uid="{92381481-3364-470C-B16B-4E7D3ABA8E2F}"/>
    <hyperlink ref="Q630" r:id="rId1942" xr:uid="{B61699FD-DBF3-4220-84AC-E161045FAD1F}"/>
    <hyperlink ref="Q631" r:id="rId1943" xr:uid="{DDA9D28C-6A57-4D2B-8F86-D6FC6EDEA7E0}"/>
    <hyperlink ref="Q738" r:id="rId1944" xr:uid="{34C091A9-67DC-4894-A505-119394A4F9A4}"/>
    <hyperlink ref="Q634" r:id="rId1945" xr:uid="{A64422E9-6740-4798-B711-4FC0FDCFB518}"/>
    <hyperlink ref="Q288" r:id="rId1946" xr:uid="{5FF72C28-6C5C-4585-908C-80E6EE43F254}"/>
    <hyperlink ref="Q638" r:id="rId1947" xr:uid="{CFC47502-3B0D-4E90-BFEC-3B1F938AC6B0}"/>
    <hyperlink ref="Q640" r:id="rId1948" xr:uid="{8B2B5277-1D3D-4D7F-8FD3-5119F19E6F30}"/>
    <hyperlink ref="Q641" r:id="rId1949" xr:uid="{318D3F5C-E1AE-4A73-8DC5-6B9D52E91977}"/>
    <hyperlink ref="Q642" r:id="rId1950" xr:uid="{25EEDCAE-15B3-4401-9A33-00F22F337F5B}"/>
    <hyperlink ref="Q429" r:id="rId1951" xr:uid="{4D71B58E-0E55-4A3E-A828-A6B5B9830883}"/>
    <hyperlink ref="Q997" r:id="rId1952" xr:uid="{9109CBB8-B217-43E0-87B6-B0F9F6CAED13}"/>
    <hyperlink ref="Q998" r:id="rId1953" xr:uid="{2F4099D0-F145-40D1-898C-C827C69ED0B8}"/>
    <hyperlink ref="Q999" r:id="rId1954" xr:uid="{6964464B-CC75-4419-84C2-E0A4D6BD2362}"/>
    <hyperlink ref="Q1000" r:id="rId1955" xr:uid="{E9BEDFE5-1DD3-498A-B83C-38C4C3C820CC}"/>
    <hyperlink ref="Q1094" r:id="rId1956" xr:uid="{122829A9-F53A-4452-BFC2-4BB9FFB02035}"/>
    <hyperlink ref="Q1003" r:id="rId1957" xr:uid="{774DB0CC-1AE7-4A25-9F14-4C472D247F23}"/>
    <hyperlink ref="Q1004" r:id="rId1958" xr:uid="{A214BB6C-E333-44B1-BC70-323A4D81F6BB}"/>
    <hyperlink ref="Q1005" r:id="rId1959" xr:uid="{F9D61488-4870-4932-B6BB-83A8FDB71A82}"/>
    <hyperlink ref="Q1006" r:id="rId1960" xr:uid="{CD6485F8-E2C3-4389-9136-C0EB1A936183}"/>
    <hyperlink ref="Q1007" r:id="rId1961" xr:uid="{6764122C-5711-4A83-95D3-4CD45E88FB4B}"/>
    <hyperlink ref="Q1008" r:id="rId1962" xr:uid="{5B6FC932-379F-41F2-9078-EBC4E08E39CB}"/>
    <hyperlink ref="Q1011" r:id="rId1963" xr:uid="{86367126-42E8-45FA-9CC1-8C07856CBBDA}"/>
    <hyperlink ref="Q1013" r:id="rId1964" xr:uid="{ECD8D95C-BFF0-4E42-A64E-CA38ADC8E494}"/>
    <hyperlink ref="Q1015" r:id="rId1965" xr:uid="{E9CBB1A8-2CD0-4468-BAC0-96FFE846DF9D}"/>
    <hyperlink ref="Q139" r:id="rId1966" xr:uid="{5F916A95-5829-4F68-A7B6-3BAA30E50793}"/>
    <hyperlink ref="Q1017" r:id="rId1967" xr:uid="{08A06A97-FD5A-44E6-8337-68A84E015BBA}"/>
    <hyperlink ref="Q1020" r:id="rId1968" xr:uid="{DEB1CDEA-887A-401F-BB85-913A8F60B3C7}"/>
    <hyperlink ref="Q1022" r:id="rId1969" xr:uid="{F1E1647A-FAE9-464B-9DC7-675311A8C0ED}"/>
    <hyperlink ref="Q1023" r:id="rId1970" xr:uid="{51B339C2-B481-47C3-957E-464819A4C48C}"/>
    <hyperlink ref="Q1130" r:id="rId1971" xr:uid="{A5EF32B4-07FC-4F03-9BEF-CDC07F1D8BDE}"/>
    <hyperlink ref="Q1025" r:id="rId1972" xr:uid="{ED61B038-4239-4A29-871B-E4465B96A882}"/>
    <hyperlink ref="Q1026" r:id="rId1973" xr:uid="{6562511F-CCAE-41EC-93B3-CB8393EC1584}"/>
    <hyperlink ref="Q1029" r:id="rId1974" xr:uid="{98999D76-C8FF-45B9-ABBE-C94C4778C384}"/>
    <hyperlink ref="Q1030" r:id="rId1975" xr:uid="{26B1935C-9D33-43E2-A82D-E8DCF60E6F7B}"/>
    <hyperlink ref="Q1031" r:id="rId1976" xr:uid="{52226F90-5B92-4FFC-B390-29331A32549B}"/>
    <hyperlink ref="Q1032" r:id="rId1977" xr:uid="{4888FA30-3731-4C44-894C-C35FAD03C33C}"/>
    <hyperlink ref="Q1036" r:id="rId1978" xr:uid="{30EF15C2-C460-4974-B3BB-2435165805A9}"/>
    <hyperlink ref="Q1037" r:id="rId1979" xr:uid="{2B37BFA8-C401-4A47-AA3C-04193774F12E}"/>
    <hyperlink ref="Q1038" r:id="rId1980" xr:uid="{6B65FF64-1F50-4FF7-A6A3-E0714C3769E7}"/>
    <hyperlink ref="Q1039" r:id="rId1981" xr:uid="{3CC664F6-F1E7-42E6-92FB-BA1B10817818}"/>
    <hyperlink ref="Q1040" r:id="rId1982" xr:uid="{26EEC10F-4ADD-4846-8AF3-AFA77597C38E}"/>
    <hyperlink ref="Q1042" r:id="rId1983" xr:uid="{0C757231-33BB-4AE6-9CFC-B4F8504A751A}"/>
    <hyperlink ref="Q1043" r:id="rId1984" xr:uid="{2E3008F9-00EF-4F86-90E9-0E9537D9D8CD}"/>
    <hyperlink ref="Q1044" r:id="rId1985" xr:uid="{1335AB0D-BC97-4E37-8FA9-DA947FFBD924}"/>
    <hyperlink ref="Q1045" r:id="rId1986" xr:uid="{17ED5F1C-AB50-40E4-A06D-837EC81C332B}"/>
    <hyperlink ref="Q1046" r:id="rId1987" xr:uid="{DBD9A978-565D-4398-A9A4-2CC07A14457C}"/>
    <hyperlink ref="Q1049" r:id="rId1988" xr:uid="{81B92402-FB2A-4049-94B7-CA294EA97F67}"/>
    <hyperlink ref="Q1050" r:id="rId1989" xr:uid="{BD625416-52C3-434B-8263-E9330D9283E4}"/>
    <hyperlink ref="Q446" r:id="rId1990" xr:uid="{D10F0E6C-2F28-4DFF-84FE-6FA4678A9087}"/>
    <hyperlink ref="Q644" r:id="rId1991" xr:uid="{27C1FECF-5A08-4E17-BAFE-4D29143626AB}"/>
    <hyperlink ref="Q645" r:id="rId1992" xr:uid="{2B74DB7B-EB9C-48E7-91E5-9F590BCBA910}"/>
    <hyperlink ref="Q646" r:id="rId1993" xr:uid="{F9B469B3-7AAB-4EB8-86B4-FF63CB68D5B4}"/>
    <hyperlink ref="Q648" r:id="rId1994" xr:uid="{E9453C26-C18A-4358-BAFB-7C3E7DFD6320}"/>
    <hyperlink ref="Q650" r:id="rId1995" xr:uid="{65232AD3-358B-41C1-ABAF-FCB98305FB23}"/>
    <hyperlink ref="Q651" r:id="rId1996" xr:uid="{270D579A-AC83-4F2C-AFC6-A4855B0B8545}"/>
    <hyperlink ref="Q652" r:id="rId1997" xr:uid="{857EC480-8E91-4AAC-9049-9D699FE1BEB7}"/>
    <hyperlink ref="Q653" r:id="rId1998" xr:uid="{03D40C54-C92D-4511-B59B-AB37D2CAE70C}"/>
    <hyperlink ref="Q655" r:id="rId1999" xr:uid="{33F0052A-BE04-4B6D-98CC-C95FE96D167A}"/>
    <hyperlink ref="Q764" r:id="rId2000" xr:uid="{C8127961-7A07-4EFE-8163-71C224A08412}"/>
    <hyperlink ref="Q657" r:id="rId2001" xr:uid="{6B17DF64-8F18-4AF4-B7AB-D74CBE56B1F6}"/>
    <hyperlink ref="Q658" r:id="rId2002" xr:uid="{B3047319-1E7F-4553-AA9F-0AC1FB0D7FA3}"/>
    <hyperlink ref="Q662" r:id="rId2003" xr:uid="{1E53C9B0-0D66-42B7-8EA9-15E43137B26B}"/>
    <hyperlink ref="Q663" r:id="rId2004" xr:uid="{44880B64-EB0B-4E33-A4FE-0FDC76649672}"/>
    <hyperlink ref="Q778" r:id="rId2005" xr:uid="{804D4D48-3A03-4A8F-8E71-7610E05502E1}"/>
    <hyperlink ref="Q665" r:id="rId2006" xr:uid="{940F6356-4F51-43AB-AE52-4885446A2A52}"/>
    <hyperlink ref="Q666" r:id="rId2007" xr:uid="{7A983BC3-624D-4738-A27B-5F68B84D659B}"/>
    <hyperlink ref="Q667" r:id="rId2008" xr:uid="{2E405E21-2702-43F5-B6D4-CA3AA302D228}"/>
    <hyperlink ref="Q1186" r:id="rId2009" xr:uid="{3D5444C7-8910-4E15-9CC4-B4172AD83412}"/>
    <hyperlink ref="Q1187" r:id="rId2010" xr:uid="{D921C009-A380-43E6-A6A8-329A9345D8E0}"/>
    <hyperlink ref="Q1188" r:id="rId2011" xr:uid="{3836E5E8-8730-4056-8A7A-F23FA667B560}"/>
    <hyperlink ref="Q1189" r:id="rId2012" xr:uid="{CA8D7A33-FE32-4771-83C6-A7E9CA4553D9}"/>
    <hyperlink ref="Q1190" r:id="rId2013" xr:uid="{BA2D641E-3404-415D-A817-14F51CFBCEA5}"/>
    <hyperlink ref="Q1191" r:id="rId2014" xr:uid="{D0D276F5-A30D-401A-95B4-2611EC1F2B18}"/>
    <hyperlink ref="Q1192" r:id="rId2015" xr:uid="{6A20AB28-2D09-4C7C-BAB0-175C26E2C1F0}"/>
    <hyperlink ref="Q1193" r:id="rId2016" xr:uid="{017EDF4C-05A8-494F-A1F2-63B0C422D953}"/>
    <hyperlink ref="Q1194" r:id="rId2017" xr:uid="{4A9FA0C8-0FE3-4225-85CD-49C71FA4A253}"/>
    <hyperlink ref="Q1195" r:id="rId2018" xr:uid="{2C422802-AAC3-4B29-8852-555DF609CF15}"/>
    <hyperlink ref="Q1196" r:id="rId2019" xr:uid="{F0E77D64-79AD-494C-AD90-236824BC7017}"/>
    <hyperlink ref="Q1197" r:id="rId2020" xr:uid="{D77EAA79-AA52-4B68-BC40-635DC7E8D912}"/>
    <hyperlink ref="Q1198" r:id="rId2021" xr:uid="{47BBA0CB-A324-4722-ACA6-7255DBEA0282}"/>
    <hyperlink ref="Q1199" r:id="rId2022" xr:uid="{64CFF711-0108-4E8C-8CC5-32EDF5E3C474}"/>
    <hyperlink ref="Q1200" r:id="rId2023" xr:uid="{92D88A52-B881-4919-9ED8-44F9440B8303}"/>
    <hyperlink ref="Q1201" r:id="rId2024" display="mailto:info@marco-systems.com" xr:uid="{A7EEA76F-CEA3-4732-84AB-E3C7A1ADB3B8}"/>
    <hyperlink ref="Q1202" r:id="rId2025" xr:uid="{6726A05B-F5E2-4C8F-9A4A-305EF9F2240B}"/>
    <hyperlink ref="Q1203" r:id="rId2026" xr:uid="{574DBF56-2906-4816-82EA-EAE1B8490D33}"/>
    <hyperlink ref="Q1204" r:id="rId2027" xr:uid="{E98C3019-0F76-44C5-A85C-EBEC3189896C}"/>
    <hyperlink ref="Q1205" r:id="rId2028" xr:uid="{97E2E0A1-91E6-4346-9E53-E9AA7845C29F}"/>
    <hyperlink ref="Q1206" r:id="rId2029" xr:uid="{D9BA23EF-FDC2-4892-B3F7-49FA4F02BA52}"/>
    <hyperlink ref="Q1207" r:id="rId2030" xr:uid="{1C8F305C-757B-473A-9361-81E101512685}"/>
    <hyperlink ref="Q1208" r:id="rId2031" xr:uid="{10B78107-5622-490C-AFE5-B5A225B63990}"/>
    <hyperlink ref="Q1209" r:id="rId2032" xr:uid="{84950FAA-769C-4B72-A567-3EFE6F3B24BB}"/>
    <hyperlink ref="Q1210" r:id="rId2033" xr:uid="{C9152070-45AC-4A35-881D-78CE73D6754A}"/>
    <hyperlink ref="Q1211" r:id="rId2034" xr:uid="{619D6AF4-E367-47FF-85E8-357B217BED66}"/>
    <hyperlink ref="Q668" r:id="rId2035" xr:uid="{F63E713A-D82D-45D6-BC98-2DA8B768FA5D}"/>
    <hyperlink ref="Q669" r:id="rId2036" xr:uid="{261C7DF4-381E-47EC-A824-B5624F7E7DA2}"/>
    <hyperlink ref="Q670" r:id="rId2037" xr:uid="{C994C3C6-56B5-4C8E-A983-72D21D9B18DF}"/>
    <hyperlink ref="Q671" r:id="rId2038" xr:uid="{D553AFBA-2367-44D2-B500-7C7343FE0A20}"/>
    <hyperlink ref="Q672" r:id="rId2039" xr:uid="{32ACB1CA-9C61-4CF9-99CE-13C3EECF92D2}"/>
    <hyperlink ref="Q674" r:id="rId2040" xr:uid="{8983691D-5856-4823-A26B-A628A1F07F15}"/>
    <hyperlink ref="Q675" r:id="rId2041" xr:uid="{B4B047C0-68D6-40BE-874C-84BB2B429EAC}"/>
    <hyperlink ref="Q676" r:id="rId2042" xr:uid="{45731E1E-9442-424B-B50C-4F56810FEE1A}"/>
    <hyperlink ref="Q677" r:id="rId2043" xr:uid="{98A8438A-C70B-4FE4-94BD-07D55F08C27E}"/>
    <hyperlink ref="Q678" r:id="rId2044" xr:uid="{EB85EB5B-CC18-4A5D-9FAE-F7286732C197}"/>
    <hyperlink ref="Q679" r:id="rId2045" xr:uid="{FE0FB1D5-030F-4065-96DB-65906E3023F4}"/>
    <hyperlink ref="Q680" r:id="rId2046" xr:uid="{AB290B0C-C38E-4377-AE49-49392EF3CD28}"/>
    <hyperlink ref="Q683" r:id="rId2047" xr:uid="{F3244BB8-FF06-4C77-95A5-3BB8F523B4E8}"/>
    <hyperlink ref="Q684" r:id="rId2048" xr:uid="{D13D7FA8-5635-4109-8B9F-7F53BD2CBD57}"/>
    <hyperlink ref="Q685" r:id="rId2049" xr:uid="{4BDEBA8A-3239-4241-B2D8-A1A3260C346F}"/>
    <hyperlink ref="Q686" r:id="rId2050" xr:uid="{84D5EF9B-23F7-45CF-BDC1-09142CA32CD0}"/>
    <hyperlink ref="Q687" r:id="rId2051" xr:uid="{9A198A40-95BA-4210-976C-DD1732EDD902}"/>
    <hyperlink ref="Q688" r:id="rId2052" xr:uid="{8E0707DA-2DBA-4FF3-9697-05640EE20661}"/>
    <hyperlink ref="Q689" r:id="rId2053" xr:uid="{B664E596-4919-47F9-B3F9-CE316785117C}"/>
    <hyperlink ref="Q690" r:id="rId2054" xr:uid="{7CA7E448-EA97-4B47-9B59-1508F5447C60}"/>
    <hyperlink ref="Q691" r:id="rId2055" xr:uid="{1E5E1609-81B4-4DF3-B99C-7DB37A3695E6}"/>
    <hyperlink ref="Q692" r:id="rId2056" xr:uid="{9F370595-843B-45B0-9FCB-4913D772C50D}"/>
    <hyperlink ref="Q694" r:id="rId2057" xr:uid="{62A1528E-17B1-4328-8C97-DBAD5784DCFC}"/>
    <hyperlink ref="Q695" r:id="rId2058" xr:uid="{7A5716B6-3B7E-4242-8670-45889C15016E}"/>
    <hyperlink ref="Q696" r:id="rId2059" xr:uid="{E13416A4-7831-4F4A-BE89-17FE50B23640}"/>
    <hyperlink ref="Q697" r:id="rId2060" xr:uid="{2605A32D-996B-402E-BF1D-A8405C68D9AE}"/>
    <hyperlink ref="Q698" r:id="rId2061" xr:uid="{E285625F-8DD8-4746-B428-6DE42DD73294}"/>
    <hyperlink ref="Q699" r:id="rId2062" xr:uid="{A3796E5D-5753-4665-9C3A-2F78E06A0AEE}"/>
    <hyperlink ref="Q700" r:id="rId2063" xr:uid="{D24ED4FD-ADCF-4C1E-90E9-6E7DDA8D3A32}"/>
    <hyperlink ref="Q1103" r:id="rId2064" xr:uid="{7D79FD2F-5E49-4E4D-AA8C-A5C6D22E071E}"/>
    <hyperlink ref="Q1104" r:id="rId2065" xr:uid="{A4720B1E-7200-4604-9108-0A98BC2A0DFF}"/>
    <hyperlink ref="Q1105" r:id="rId2066" xr:uid="{D16322A6-DB6A-4A04-B25F-67922BF14111}"/>
    <hyperlink ref="Q1106" r:id="rId2067" xr:uid="{5F8D9284-4469-4BD7-957B-3A2DD9CF2AFF}"/>
    <hyperlink ref="Q1107" r:id="rId2068" xr:uid="{994C73D6-9776-42AD-8252-ACA5817A50EE}"/>
    <hyperlink ref="Q1108" r:id="rId2069" xr:uid="{49C1E34B-C0C6-4631-B3C8-D9AD569E9FE1}"/>
    <hyperlink ref="Q1109" r:id="rId2070" xr:uid="{928798BF-8613-4F4F-AA38-AABA5A071ED7}"/>
    <hyperlink ref="Q1110" r:id="rId2071" xr:uid="{B96E74AB-5805-4888-B554-6216D6AAC3B2}"/>
    <hyperlink ref="Q1111" r:id="rId2072" xr:uid="{3BE30CAF-CBF8-47B4-9A04-D2DF200D1117}"/>
    <hyperlink ref="Q1086" r:id="rId2073" xr:uid="{88D21B6F-4758-4045-BB11-45D4B3C8B28F}"/>
    <hyperlink ref="Q1113" r:id="rId2074" xr:uid="{D9006D0A-4BC9-4ED5-99CA-596B9AA483DE}"/>
    <hyperlink ref="Q1114" r:id="rId2075" xr:uid="{D15C79E8-180B-4BA6-B860-C88DA0CAB222}"/>
    <hyperlink ref="Q1115" r:id="rId2076" xr:uid="{FF2A459C-24A9-45F6-9967-FB5BCAE4CBBA}"/>
    <hyperlink ref="Q1116" r:id="rId2077" xr:uid="{606D8126-13B7-4CBC-A660-86D1EF28669A}"/>
    <hyperlink ref="Q1117" r:id="rId2078" xr:uid="{15DD12CB-3EAB-4DD3-A5DA-28A88C42DD4F}"/>
    <hyperlink ref="Q1118" r:id="rId2079" xr:uid="{34CA024A-731F-448D-9F60-2E900E27E3EA}"/>
    <hyperlink ref="Q1119" r:id="rId2080" xr:uid="{DE63D4BA-2201-4A60-A090-3933DAA50631}"/>
    <hyperlink ref="Q1120" r:id="rId2081" xr:uid="{350C1821-677C-40B8-B7FB-6891205465DD}"/>
    <hyperlink ref="Q1121" r:id="rId2082" xr:uid="{F549948F-3F4A-48B2-8A6A-38E3B31B15A0}"/>
    <hyperlink ref="Q1124" r:id="rId2083" xr:uid="{42B106BA-7B58-4F16-B484-5A3CA3858AE6}"/>
    <hyperlink ref="Q1127" r:id="rId2084" display="mailto:molds@dyntool.com" xr:uid="{ECC10A57-4E40-416C-AE64-76261C91332B}"/>
    <hyperlink ref="Q1128" r:id="rId2085" xr:uid="{39D1DB44-4AD6-4FCE-BFCD-0E7A930F264D}"/>
    <hyperlink ref="Q1129" r:id="rId2086" xr:uid="{2E590BE0-CC0D-4E66-9E11-9F2FADFCE876}"/>
    <hyperlink ref="Q82" r:id="rId2087" xr:uid="{4FD0C92B-0033-4DE9-8494-3518C78A0281}"/>
    <hyperlink ref="Q1133" r:id="rId2088" xr:uid="{84A4209A-D282-45BC-90FD-486E63EDABA7}"/>
    <hyperlink ref="Q1134" r:id="rId2089" xr:uid="{940B99E7-DBE2-4757-96FC-4C7696797CAE}"/>
    <hyperlink ref="Q1135" r:id="rId2090" xr:uid="{7D78AB40-E98D-48FC-840F-D0E10D8DFA3C}"/>
    <hyperlink ref="Q1136" r:id="rId2091" xr:uid="{74203E8A-7B87-4E5E-8662-EA7D04B1D4E8}"/>
    <hyperlink ref="Q1137" r:id="rId2092" xr:uid="{FA5923EF-ECE6-4DE9-9DBE-148DB725657A}"/>
    <hyperlink ref="Q1138" r:id="rId2093" xr:uid="{91FBA5B7-7165-4054-8ACE-582C91BFCD1F}"/>
    <hyperlink ref="Q1139" r:id="rId2094" xr:uid="{00A1C64A-4258-45A8-811E-7D2F6A1EE16D}"/>
    <hyperlink ref="Q1140" r:id="rId2095" xr:uid="{C409A3F5-62F0-4EA4-BF24-E03295F701FA}"/>
    <hyperlink ref="Q1141" r:id="rId2096" xr:uid="{72CB153C-F1D2-499E-A03C-0D6768C2791A}"/>
    <hyperlink ref="Q1143" r:id="rId2097" xr:uid="{387B0EC4-B6EE-476B-B9F0-5A5E5172F1CA}"/>
    <hyperlink ref="Q1144" r:id="rId2098" xr:uid="{0E6974B0-1D92-437A-8D35-D84E7953C4AA}"/>
    <hyperlink ref="Q1145" r:id="rId2099" xr:uid="{DC8B6D94-D12E-47B8-9B33-2FE817EC9C26}"/>
    <hyperlink ref="Q1147" r:id="rId2100" xr:uid="{417C4E20-32AD-406C-9E92-4671E186123B}"/>
    <hyperlink ref="Q1150" r:id="rId2101" xr:uid="{4EB88B48-FDED-482E-8927-FC09174FE8B2}"/>
    <hyperlink ref="Q1151" r:id="rId2102" xr:uid="{F13920A0-1641-4FDB-B523-ABAF3E06B4CA}"/>
    <hyperlink ref="Q1153" r:id="rId2103" xr:uid="{5E81382F-466E-4F32-BEE6-056206DC6C18}"/>
    <hyperlink ref="Q1154" r:id="rId2104" xr:uid="{3D6A7484-2CB4-4A52-B45E-64193C1EC2D1}"/>
    <hyperlink ref="Q1155" r:id="rId2105" xr:uid="{FB3621CD-C694-44E8-B83D-539C5D2492A0}"/>
    <hyperlink ref="Q1156" r:id="rId2106" xr:uid="{02B21A20-2B84-4B45-AEDD-2F3E7BA9BC19}"/>
    <hyperlink ref="Q1157" r:id="rId2107" xr:uid="{DF195B74-E771-413A-AE65-C95611681C17}"/>
    <hyperlink ref="Q1212" r:id="rId2108" xr:uid="{210BC4B4-0DF1-4C52-913E-A2EA52E10A4A}"/>
    <hyperlink ref="Q1159" r:id="rId2109" xr:uid="{7499A9F9-3BF4-4561-8FBF-F7503B47805D}"/>
    <hyperlink ref="Q1162" r:id="rId2110" xr:uid="{09010036-EEFB-49FD-9119-B46005C17DD9}"/>
    <hyperlink ref="Q1163" r:id="rId2111" xr:uid="{9F4F6555-A3E9-4BD4-9C82-8D3CDB9B4516}"/>
    <hyperlink ref="Q1164" r:id="rId2112" xr:uid="{A69A6736-7BB2-4B7E-90C6-F73DFAB58BB1}"/>
    <hyperlink ref="Q1167" r:id="rId2113" xr:uid="{6AC8ADA6-0E61-4753-A2EF-928925409A19}"/>
    <hyperlink ref="Q1170" r:id="rId2114" xr:uid="{61482F5E-2E40-49BB-80E2-7C96949F5E9E}"/>
    <hyperlink ref="Q1171" r:id="rId2115" xr:uid="{24182ADB-76BA-4459-B5CD-AD33E99E2714}"/>
    <hyperlink ref="Q1172" r:id="rId2116" xr:uid="{3D9EF881-0C85-4BEB-A55F-48BF707EF90B}"/>
    <hyperlink ref="Q1173" r:id="rId2117" xr:uid="{8871F3A5-0FD8-45F0-B13B-B5FA1C2325CB}"/>
    <hyperlink ref="Q1174" r:id="rId2118" xr:uid="{CD30B3AB-A24A-4A28-B477-3ED7E9CC04EE}"/>
    <hyperlink ref="Q1178" r:id="rId2119" xr:uid="{319BA4E0-5AB7-480C-AC1F-2A1E7AAC0949}"/>
    <hyperlink ref="Q1180" r:id="rId2120" xr:uid="{92F83259-EF65-49D6-BA75-AF56F3DEDE61}"/>
    <hyperlink ref="Q1181" r:id="rId2121" xr:uid="{CC5F530A-22E8-47B5-BD7C-891EA74C4911}"/>
    <hyperlink ref="Q1182" r:id="rId2122" xr:uid="{BF3FE29E-13C8-4844-BBFB-D343F28E68E2}"/>
    <hyperlink ref="Q1184" r:id="rId2123" xr:uid="{FB0D999C-CC82-4B6E-B33B-9EEB0143DB3E}"/>
    <hyperlink ref="Q1185" r:id="rId2124" xr:uid="{9A18F9A0-FE0E-4500-ADFD-FCB169C367B8}"/>
    <hyperlink ref="A1175" r:id="rId2125" display="https://www.google.com/search?q=KURODA+JENATEC%2C+Inc.&amp;rlz=1C1CHBF_enIN1139IN1139&amp;oq=KURODA+JENATEC%2C+Inc.&amp;gs_lcrp=EgZjaHJvbWUyBggAEEUYOTIICAEQABgWGB4yCggCEAAYgAQYogTSAQcxNzJqMGo5qAIAsAIB&amp;sourceid=chrome&amp;ie=UTF-8" xr:uid="{5404F37E-6217-4440-B039-55E115997865}"/>
    <hyperlink ref="Q1176" r:id="rId2126" xr:uid="{B8A42AB9-756D-4578-9A5A-CFF20B3A7525}"/>
    <hyperlink ref="Q1177" r:id="rId2127" xr:uid="{8F51EFEF-F5C4-431F-9EE1-72A58620E561}"/>
    <hyperlink ref="Q704" r:id="rId2128" xr:uid="{06237496-41A6-4922-A57D-A5CEB2550065}"/>
    <hyperlink ref="Q705" r:id="rId2129" xr:uid="{A855C2A4-457B-4B59-91E6-42C80809E4B4}"/>
    <hyperlink ref="Q706" r:id="rId2130" xr:uid="{54EA9B91-0327-41C9-8EA3-3B677ED4C36C}"/>
    <hyperlink ref="Q20" r:id="rId2131" xr:uid="{DBDA8ED2-9993-4BCF-936B-D978774DE55F}"/>
    <hyperlink ref="Q709" r:id="rId2132" xr:uid="{0D84FD80-D7FA-43A4-B896-3394DA475B3E}"/>
    <hyperlink ref="Q710" r:id="rId2133" xr:uid="{58164EA0-F49D-4DE8-BDED-E09E00B7749F}"/>
    <hyperlink ref="Q713" r:id="rId2134" xr:uid="{E21B1FF5-6AFF-47B3-BE47-116A3E2C1C6D}"/>
    <hyperlink ref="Q714" r:id="rId2135" xr:uid="{5676E50F-FB64-4A44-A3C6-F2226BAFC6FD}"/>
    <hyperlink ref="Q715" r:id="rId2136" xr:uid="{2483C959-B7B5-4D13-8C52-10E84265691A}"/>
    <hyperlink ref="Q716" r:id="rId2137" xr:uid="{9F7864CE-BD56-4FD8-B588-1449CB0AFCD5}"/>
    <hyperlink ref="Q717" r:id="rId2138" xr:uid="{90CF4599-335E-4C65-8919-6E2533E5212C}"/>
    <hyperlink ref="Q718" r:id="rId2139" xr:uid="{9C19560B-E74A-43EC-8183-B158D20BA359}"/>
    <hyperlink ref="Q719" r:id="rId2140" xr:uid="{4EAF06E5-6646-447D-99E5-0AF3EA374CC2}"/>
    <hyperlink ref="Q720" r:id="rId2141" xr:uid="{FB6C0893-8734-4F56-9FB6-39F81A3EE82D}"/>
    <hyperlink ref="Q721" r:id="rId2142" xr:uid="{C7D145E3-A6E3-4AC1-876F-183E83F5B6BB}"/>
    <hyperlink ref="Q722" r:id="rId2143" xr:uid="{9315BA64-446D-4507-B761-A6BAB3C81113}"/>
    <hyperlink ref="Q723" r:id="rId2144" xr:uid="{C2718A22-0E17-4801-93D7-FAA16FE7E7B8}"/>
    <hyperlink ref="Q724" r:id="rId2145" xr:uid="{02B70788-E89C-44A2-8730-D3769D766D6D}"/>
    <hyperlink ref="Q725" r:id="rId2146" xr:uid="{01C7570C-8E8A-4DAD-A7EE-CCF9B47D9C6F}"/>
    <hyperlink ref="Q727" r:id="rId2147" xr:uid="{09490508-607C-47B5-A92B-27AD5097CCF9}"/>
    <hyperlink ref="Q728" r:id="rId2148" xr:uid="{85E486C8-20CA-4642-905D-A915AECD02F1}"/>
    <hyperlink ref="Q900" r:id="rId2149" xr:uid="{ED5785A9-3CC5-47F0-8F63-F683CDE11CBF}"/>
    <hyperlink ref="Q902" r:id="rId2150" xr:uid="{7FCDC41C-075C-40AE-B059-454B275C9454}"/>
    <hyperlink ref="Q903" r:id="rId2151" xr:uid="{0B767380-1E31-4894-B30A-ADA1A931BCEF}"/>
    <hyperlink ref="Q905" r:id="rId2152" xr:uid="{DEF0E3F9-E086-4659-AC43-D16E9A5B6D20}"/>
    <hyperlink ref="Q907" r:id="rId2153" xr:uid="{32F28044-B0F2-4F15-8B6E-08BB879479AA}"/>
    <hyperlink ref="Q910" r:id="rId2154" xr:uid="{AE25EDC1-CD8F-4FE2-A1D6-B236762DBD17}"/>
    <hyperlink ref="Q911" r:id="rId2155" xr:uid="{3F276380-C46C-4242-A5CD-B7BDFF6FFFAB}"/>
    <hyperlink ref="Q912" r:id="rId2156" xr:uid="{DB251F46-6631-43D1-AE73-769AC4618D80}"/>
    <hyperlink ref="Q870" r:id="rId2157" xr:uid="{2640A775-F3A7-4B74-966F-763A4274CB8F}"/>
    <hyperlink ref="Q871" r:id="rId2158" xr:uid="{56E3FEC9-8F1E-45E7-8283-A6FF3BA36E81}"/>
    <hyperlink ref="Q872" r:id="rId2159" xr:uid="{AB5C5683-B244-47C4-8CD0-40A44039EBC6}"/>
    <hyperlink ref="Q873" r:id="rId2160" xr:uid="{B884C5C3-DEF1-4752-BDB3-7AB630B4063F}"/>
    <hyperlink ref="Q874" r:id="rId2161" xr:uid="{11E4FC48-4278-45FD-89B5-88323C32C07E}"/>
    <hyperlink ref="Q875" r:id="rId2162" xr:uid="{005E17D4-FD89-4F3F-8756-81C6EC795DE8}"/>
    <hyperlink ref="Q877" r:id="rId2163" xr:uid="{7C80DEE8-48D5-4D4B-86E3-1CF524F6C27F}"/>
    <hyperlink ref="Q878" r:id="rId2164" xr:uid="{4BEEAACA-BCC0-419A-B4E4-9A6287D92687}"/>
    <hyperlink ref="Q879" r:id="rId2165" xr:uid="{BD609184-E584-44BC-81C0-A0DE5B0C6DB8}"/>
    <hyperlink ref="Q880" r:id="rId2166" xr:uid="{1E22DBC6-08C9-4CF7-844E-CCE006EFAAAF}"/>
    <hyperlink ref="Q883" r:id="rId2167" xr:uid="{33025C09-541A-41C9-88DC-7FBE4894CA58}"/>
    <hyperlink ref="Q884" r:id="rId2168" xr:uid="{9A109D7D-FBD5-483A-AC28-B3CB198AE43D}"/>
    <hyperlink ref="Q886" r:id="rId2169" xr:uid="{0281D45C-7068-421A-9974-E80B77F2CE64}"/>
    <hyperlink ref="Q887" r:id="rId2170" xr:uid="{9FD6B8AB-46FC-4022-84F7-DEDD4E421DC2}"/>
    <hyperlink ref="Q888" r:id="rId2171" xr:uid="{EAB2A7DA-9CBC-4D72-8D3B-9544CB1F9808}"/>
    <hyperlink ref="Q889" r:id="rId2172" xr:uid="{139B949E-AD27-48C3-8E6C-BED4F41F3C65}"/>
    <hyperlink ref="Q1016" r:id="rId2173" xr:uid="{77EAEAEB-0062-4418-9E80-58A3BE70B471}"/>
    <hyperlink ref="Q891" r:id="rId2174" xr:uid="{5A68F773-ECF5-4DE9-BA98-D2401211E4F8}"/>
    <hyperlink ref="Q893" r:id="rId2175" xr:uid="{6EA4B808-FA0C-4073-A018-829218684915}"/>
    <hyperlink ref="Q897" r:id="rId2176" xr:uid="{99655ABB-A090-4BE7-8C81-48D68F235ABC}"/>
    <hyperlink ref="Q980" r:id="rId2177" xr:uid="{19D9A29C-B861-4ED0-8406-CA4A4CD7B522}"/>
    <hyperlink ref="Q981" r:id="rId2178" xr:uid="{BC1C5D21-4447-4CD6-BA28-42DBE78145C5}"/>
    <hyperlink ref="Q983" r:id="rId2179" xr:uid="{86631C67-3DD1-468E-9651-CCDB0FA39848}"/>
    <hyperlink ref="Q984" r:id="rId2180" xr:uid="{EFEE54B8-501E-486C-91CF-40F67B29F787}"/>
    <hyperlink ref="Q985" r:id="rId2181" xr:uid="{C09D5A88-8271-4C8B-9FE2-F031B7873C8A}"/>
    <hyperlink ref="Q1064" r:id="rId2182" xr:uid="{6BBADE2E-603F-4DF1-946F-243EC461774B}"/>
    <hyperlink ref="Q988" r:id="rId2183" xr:uid="{9CC1910E-64D7-4D26-8503-FFB827E2C52D}"/>
    <hyperlink ref="Q989" r:id="rId2184" xr:uid="{E15173A1-63EE-46B9-8371-A5C73C022D85}"/>
    <hyperlink ref="Q990" r:id="rId2185" xr:uid="{7C893619-638F-4333-91B5-5FD9396C25F7}"/>
    <hyperlink ref="Q991" r:id="rId2186" xr:uid="{540E4753-8368-4C83-B528-916030D268CA}"/>
    <hyperlink ref="Q992" r:id="rId2187" xr:uid="{3099227A-6B55-49CC-A1DA-6B7F6DEDC21D}"/>
    <hyperlink ref="Q994" r:id="rId2188" xr:uid="{0E000C60-2194-4D8A-BAAD-80F6CD088B41}"/>
    <hyperlink ref="Q995" r:id="rId2189" xr:uid="{D7DA948F-A0A1-4AD2-B40B-440C8C28761D}"/>
    <hyperlink ref="Q913" r:id="rId2190" xr:uid="{E87656AF-055E-4DBC-B28B-C44898A37EFC}"/>
    <hyperlink ref="Q914" r:id="rId2191" xr:uid="{AAF39EBA-25CC-4471-87F6-6BF004E40FC7}"/>
    <hyperlink ref="Q915" r:id="rId2192" xr:uid="{A8F8C709-5902-4E0E-AEF9-6BE30058923C}"/>
    <hyperlink ref="Q916" r:id="rId2193" xr:uid="{DC4B60B3-4F52-48A3-A509-BE0343E7DD7C}"/>
    <hyperlink ref="Q917" r:id="rId2194" xr:uid="{E9837024-ED9D-485C-943C-39E00E51AC22}"/>
    <hyperlink ref="Q918" r:id="rId2195" xr:uid="{BEE4B63B-C5D9-4274-8BB7-0E155F85C573}"/>
    <hyperlink ref="Q919" r:id="rId2196" xr:uid="{8C835267-B83D-42D6-8F1A-35AF5230F9AE}"/>
    <hyperlink ref="Q921" r:id="rId2197" xr:uid="{EB882C94-80C0-4F16-AF04-62B67B75875E}"/>
    <hyperlink ref="Q922" r:id="rId2198" xr:uid="{C7B1B540-1B34-405F-B90B-B8F8B62CABD2}"/>
    <hyperlink ref="Q923" r:id="rId2199" xr:uid="{802274FF-6841-4B99-9304-7ACD78EB07EC}"/>
    <hyperlink ref="Q928" r:id="rId2200" xr:uid="{D059D9AF-0C1A-4670-9534-1126C5EB4617}"/>
    <hyperlink ref="Q932" r:id="rId2201" xr:uid="{B828BB81-FBDA-4F4F-9F1A-CD4D30F5E023}"/>
    <hyperlink ref="Q929" r:id="rId2202" xr:uid="{CB8AEA25-7953-42A4-AF3D-B10722DFF9C2}"/>
    <hyperlink ref="Q933" r:id="rId2203" xr:uid="{893E16A0-FFD4-40E6-9E9B-D80C0266CB52}"/>
    <hyperlink ref="Q924" r:id="rId2204" xr:uid="{EE0C4D6E-063B-4FA8-8F09-543B461D4195}"/>
    <hyperlink ref="Q925" r:id="rId2205" xr:uid="{A26248DA-E961-41E3-8131-25A02AF2BA62}"/>
    <hyperlink ref="Q926" r:id="rId2206" xr:uid="{BCD34C76-7A59-4B87-A62F-0D65DD7C449F}"/>
    <hyperlink ref="Q927" r:id="rId2207" xr:uid="{E163DC57-6846-4FF7-AE7A-CEB274D232CD}"/>
    <hyperlink ref="Q961" r:id="rId2208" xr:uid="{59339B76-29CD-405F-81BE-7972FD9CCE2B}"/>
    <hyperlink ref="Q962" r:id="rId2209" xr:uid="{871556DB-A49C-475E-AE53-40910E20FD57}"/>
    <hyperlink ref="Q963" r:id="rId2210" xr:uid="{960060E4-8F06-4236-A80E-87A273EB1DA6}"/>
    <hyperlink ref="Q965" r:id="rId2211" xr:uid="{632C80B5-09AC-45D2-864A-413B3473C8B6}"/>
    <hyperlink ref="Q966" r:id="rId2212" xr:uid="{6FE55C13-9F1D-4EE9-AA37-0A42A0B4B170}"/>
    <hyperlink ref="Q967" r:id="rId2213" xr:uid="{75640609-B1D2-4D53-8E2A-0184AD3949B5}"/>
    <hyperlink ref="Q968" r:id="rId2214" xr:uid="{C34AA833-FC6F-43C1-8209-0B2781B8DA1D}"/>
    <hyperlink ref="Q969" r:id="rId2215" xr:uid="{E834CDD9-A9B2-4A8D-B757-F0467982153D}"/>
    <hyperlink ref="Q970" r:id="rId2216" xr:uid="{A88866AF-87A0-4195-9C7C-7F94F5BBDD28}"/>
    <hyperlink ref="Q971" r:id="rId2217" xr:uid="{0E3DFF14-A698-4500-9896-A93157BAE48A}"/>
    <hyperlink ref="Q972" r:id="rId2218" xr:uid="{13B9BEB0-7B54-4D92-99F5-739D1C9AAF06}"/>
    <hyperlink ref="Q974" r:id="rId2219" xr:uid="{C58BEFCE-5D4D-444D-90C3-6C556A544B8A}"/>
    <hyperlink ref="Q975" r:id="rId2220" xr:uid="{0152CCF2-850E-4AC3-B5E5-C1DA91DB85B7}"/>
    <hyperlink ref="Q976" r:id="rId2221" xr:uid="{90823A24-85B6-4CC2-9F99-9047B25BD8C3}"/>
    <hyperlink ref="Q977" r:id="rId2222" xr:uid="{142D7FD0-223A-4BAB-9E5C-6279DDAD982F}"/>
    <hyperlink ref="Q978" r:id="rId2223" xr:uid="{BEBDA6C4-9B33-4DFE-8C38-AD73D29DFDEF}"/>
    <hyperlink ref="Q979" r:id="rId2224" xr:uid="{3CE25470-7202-4288-A510-6625D202A633}"/>
    <hyperlink ref="Q934" r:id="rId2225" xr:uid="{F8AE506F-9F96-4376-8873-95B83EE9CB87}"/>
    <hyperlink ref="Q935" r:id="rId2226" xr:uid="{CED2E342-238F-4F60-A246-091E996A5D4C}"/>
    <hyperlink ref="Q936" r:id="rId2227" xr:uid="{EB0E46E4-D51D-4582-892D-5099665AB4B3}"/>
    <hyperlink ref="Q937" r:id="rId2228" xr:uid="{7A90D020-1F1A-44C2-9139-473BAD0804C9}"/>
    <hyperlink ref="Q938" r:id="rId2229" xr:uid="{3DA05254-9346-418D-AD1C-7560C38ABF3D}"/>
    <hyperlink ref="Q940" r:id="rId2230" xr:uid="{B4725D2C-3F2B-46B7-A7AA-169124E777AB}"/>
    <hyperlink ref="Q951" r:id="rId2231" xr:uid="{03805088-33E0-45A8-A890-AD84BED64806}"/>
    <hyperlink ref="Q952" r:id="rId2232" xr:uid="{355BE5B8-66E6-4D45-8646-1B25346F5548}"/>
    <hyperlink ref="Q953" r:id="rId2233" xr:uid="{FA8A643A-1C93-46A0-878E-0F3F912F0B83}"/>
    <hyperlink ref="Q954" r:id="rId2234" xr:uid="{0CC13C72-50AD-4BF3-9253-55C2929228C8}"/>
    <hyperlink ref="Q955" r:id="rId2235" xr:uid="{78E4873B-DBB9-4059-A56B-467B04347058}"/>
    <hyperlink ref="Q957" r:id="rId2236" xr:uid="{327953BD-F0F2-4D44-9EFA-09A0C43BBF2C}"/>
    <hyperlink ref="Q958" r:id="rId2237" xr:uid="{D9BB6890-6B00-4882-B5BE-E85A7D426FB6}"/>
    <hyperlink ref="Q730" r:id="rId2238" xr:uid="{1DB47AEB-74A3-4A6D-BEC1-DA1111727C04}"/>
    <hyperlink ref="Q823" r:id="rId2239" xr:uid="{AAC85746-8E93-4020-8318-CB968F2BF052}"/>
    <hyperlink ref="Q732" r:id="rId2240" xr:uid="{EF24E37E-A8E0-4B24-8C5D-6804C91DB756}"/>
    <hyperlink ref="Q850" r:id="rId2241" xr:uid="{CB662B98-0131-46AD-9ECE-7DF7F34EA54C}"/>
    <hyperlink ref="Q825" r:id="rId2242" xr:uid="{FF58A69C-4F65-45E0-993A-A4B6FCE58BAB}"/>
    <hyperlink ref="Q747" r:id="rId2243" xr:uid="{401C2F11-AF7A-4433-8580-69035C97087D}"/>
    <hyperlink ref="Q812" r:id="rId2244" xr:uid="{BBC9FA44-07B1-4F45-BCC2-2CA4B00F6D8F}"/>
    <hyperlink ref="Q869" r:id="rId2245" xr:uid="{8A7A000E-A2E4-4A94-8280-E6D8225F704D}"/>
    <hyperlink ref="Q867" r:id="rId2246" xr:uid="{E7BEFBE3-51AC-47CC-A2B2-A2180F66BCAA}"/>
    <hyperlink ref="Q866" r:id="rId2247" xr:uid="{9388D148-B969-422D-AB73-5BF0A405798E}"/>
    <hyperlink ref="Q863" r:id="rId2248" xr:uid="{BFEC4DD3-8704-4E87-8617-F01CE3DD495B}"/>
    <hyperlink ref="Q862" r:id="rId2249" xr:uid="{06C9C14E-A311-4492-A1D6-B8B2F4572B19}"/>
    <hyperlink ref="Q861" r:id="rId2250" xr:uid="{BAD67CB9-CA72-4ED0-A084-DFE96E3DCBA3}"/>
    <hyperlink ref="Q860" r:id="rId2251" xr:uid="{5D0786AA-7B79-4AD3-9338-5897EBEC2294}"/>
    <hyperlink ref="Q857" r:id="rId2252" xr:uid="{0793BB40-F066-4D5A-B4A3-A49225676724}"/>
    <hyperlink ref="Q856" r:id="rId2253" xr:uid="{EC18D45D-1089-4489-A34B-9B39681F9599}"/>
    <hyperlink ref="Q987" r:id="rId2254" xr:uid="{147EA5EB-2F2E-476D-A2DA-1485B4B0D8A5}"/>
    <hyperlink ref="Q854" r:id="rId2255" xr:uid="{F21AF919-095F-4181-A8EF-D5F2ABC6D9C9}"/>
    <hyperlink ref="Q851" r:id="rId2256" xr:uid="{829C0C64-5CDF-4352-A435-798F3A48FAF8}"/>
    <hyperlink ref="Q813" r:id="rId2257" xr:uid="{1DF95F2E-7FD7-4D6C-A87C-F0938A88913C}"/>
    <hyperlink ref="Q814" r:id="rId2258" xr:uid="{98E4FC84-A096-4B4E-9483-7A1D0568476C}"/>
    <hyperlink ref="Q815" r:id="rId2259" xr:uid="{5403E4ED-2538-45B0-9930-AF693F942334}"/>
    <hyperlink ref="Q819" r:id="rId2260" xr:uid="{11D9EDB7-C9F2-4442-8042-9ACC2DB1FA23}"/>
    <hyperlink ref="Q820" r:id="rId2261" xr:uid="{C8382D00-1F7F-4B6A-B072-14BFB43633A7}"/>
    <hyperlink ref="Q822" r:id="rId2262" xr:uid="{5C33CFA1-C404-4B1B-B835-B682A9835F42}"/>
    <hyperlink ref="Q824" r:id="rId2263" xr:uid="{0CBBCB57-79E7-4D18-BBAF-A422C145C414}"/>
    <hyperlink ref="Q765" r:id="rId2264" xr:uid="{301772FA-5660-451F-B678-A5CA11A3AF7F}"/>
    <hyperlink ref="Q766" r:id="rId2265" xr:uid="{6BA6EDB6-90D5-4FEE-ACCD-D4F31F8857CB}"/>
    <hyperlink ref="Q733" r:id="rId2266" xr:uid="{E7D90022-5BB6-4BE7-ABA1-F6B3FF24B4E2}"/>
    <hyperlink ref="Q734" r:id="rId2267" xr:uid="{FBA1E02B-472B-4AD6-BB77-2B1535EBC939}"/>
    <hyperlink ref="Q737" r:id="rId2268" xr:uid="{2B2ED8E1-DA3A-4014-ACC2-A7BEB4C439C2}"/>
    <hyperlink ref="Q741" r:id="rId2269" xr:uid="{95F88C0F-8C32-4961-8099-BA948F5A1A57}"/>
    <hyperlink ref="Q832" r:id="rId2270" xr:uid="{A228CB78-EA65-4AF2-9759-E648C61F1768}"/>
    <hyperlink ref="Q834" r:id="rId2271" xr:uid="{7C2BD13A-6EE5-440C-9A25-63FED6972A92}"/>
    <hyperlink ref="Q836" r:id="rId2272" xr:uid="{1978F64C-CBED-4E91-84CE-42F16EC9F538}"/>
    <hyperlink ref="Q837" r:id="rId2273" xr:uid="{DED1666D-7CF1-4BB3-9CF4-714DBDFA0147}"/>
    <hyperlink ref="Q839" r:id="rId2274" xr:uid="{D94C8EC9-70D5-4551-9356-8CAFD345D7E1}"/>
    <hyperlink ref="Q840" r:id="rId2275" xr:uid="{CBB2B122-0904-424E-8AB6-FB7E50FAEB01}"/>
    <hyperlink ref="Q841" r:id="rId2276" xr:uid="{610604F3-E75A-4394-AB59-00957A4553AD}"/>
    <hyperlink ref="Q894" r:id="rId2277" xr:uid="{35D7CB41-6D69-462E-B1BB-CE7C81B346A1}"/>
    <hyperlink ref="Q843" r:id="rId2278" xr:uid="{961195ED-951C-4599-9013-A19D7265643E}"/>
    <hyperlink ref="Q844" r:id="rId2279" xr:uid="{41722E67-B89D-485A-AAB5-1CA355D1C354}"/>
    <hyperlink ref="Q845" r:id="rId2280" xr:uid="{0C339061-E886-4405-844D-208B6D14DC7E}"/>
    <hyperlink ref="Q846" r:id="rId2281" xr:uid="{1A6EA38E-3CB1-4F64-8BFA-DBCF9D057F4D}"/>
    <hyperlink ref="Q847" r:id="rId2282" xr:uid="{50D6BAA4-D399-4B22-AA59-B7CEAFD0D325}"/>
    <hyperlink ref="Q849" r:id="rId2283" xr:uid="{BE178962-8CD6-44CD-B190-B07AB4DFB9DE}"/>
    <hyperlink ref="Q751" r:id="rId2284" xr:uid="{A367FFAD-DCC8-4D13-BFE9-C508C0F1B260}"/>
    <hyperlink ref="Q752" r:id="rId2285" xr:uid="{D8222C07-8AD1-486A-A294-10697C97AEA4}"/>
    <hyperlink ref="Q743" r:id="rId2286" xr:uid="{CC6D50C9-430A-4A2A-81FD-2F044FCFC2AF}"/>
    <hyperlink ref="Q745" r:id="rId2287" xr:uid="{0B53BC40-D2D7-41E3-B941-77D230732992}"/>
    <hyperlink ref="Q746" r:id="rId2288" xr:uid="{69CE76F2-1B7B-4A3F-93F9-34AD2ED933E5}"/>
    <hyperlink ref="Q749" r:id="rId2289" xr:uid="{B760AF44-A087-466F-AD9D-537E316E3911}"/>
    <hyperlink ref="Q750" r:id="rId2290" xr:uid="{BEBC2595-69CA-4C18-9848-B2A0CE1121A1}"/>
    <hyperlink ref="Q753" r:id="rId2291" xr:uid="{97D4C14A-A8E7-4686-8003-6294807F2DCE}"/>
    <hyperlink ref="Q754" r:id="rId2292" xr:uid="{AC98FA20-AF48-49B5-9C62-DA5EEA7D7779}"/>
    <hyperlink ref="Q755" r:id="rId2293" xr:uid="{B93A28B3-2A00-4B68-9838-CCBF36270129}"/>
    <hyperlink ref="Q756" r:id="rId2294" xr:uid="{C891671A-7814-4B39-BE88-3CF2ED7286AC}"/>
    <hyperlink ref="Q757" r:id="rId2295" xr:uid="{07F7B1EE-7475-42A1-9525-B45D474CAF0D}"/>
    <hyperlink ref="Q758" r:id="rId2296" xr:uid="{9D3105F4-667E-4D3E-9B58-B8968161947C}"/>
    <hyperlink ref="Q759" r:id="rId2297" xr:uid="{F9EA69F8-F503-4EA6-BEC3-F058634AE46B}"/>
    <hyperlink ref="Q760" r:id="rId2298" xr:uid="{109925C2-C806-4939-AB1E-D07CFAA68F46}"/>
    <hyperlink ref="Q761" r:id="rId2299" xr:uid="{8C25E6BF-4DEC-4346-A53B-10D7CC087D61}"/>
    <hyperlink ref="Q762" r:id="rId2300" xr:uid="{A1D943FC-9938-449D-B2E4-AC75E0FA88B2}"/>
    <hyperlink ref="Q826" r:id="rId2301" xr:uid="{6250322A-E1FE-4587-9260-62556DB49D96}"/>
    <hyperlink ref="Q827" r:id="rId2302" xr:uid="{FCF4119C-E9AE-4737-BC3B-DBE0AD2931E9}"/>
    <hyperlink ref="Q828" r:id="rId2303" xr:uid="{7F00CB0D-DA83-4A0E-A6D9-62DEA98C65A1}"/>
    <hyperlink ref="Q890" r:id="rId2304" xr:uid="{9ABA0DCF-35A8-47E9-94F8-3D743A505ADC}"/>
    <hyperlink ref="Q830" r:id="rId2305" xr:uid="{F0625E43-170F-4534-A5F5-9537DE2CDAF0}"/>
    <hyperlink ref="Q831" r:id="rId2306" xr:uid="{9C76FA8A-754C-40C9-B4DF-E5BF5274F805}"/>
    <hyperlink ref="Q43" r:id="rId2307" xr:uid="{0367B2D0-159C-48EA-9B30-54AC9F906463}"/>
  </hyperlinks>
  <pageMargins left="0.7" right="0.7" top="0.75" bottom="0.75" header="0.3" footer="0.3"/>
  <pageSetup orientation="portrait" r:id="rId230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Data 3</dc:creator>
  <cp:lastModifiedBy>Data6</cp:lastModifiedBy>
  <dcterms:created xsi:type="dcterms:W3CDTF">2025-06-24T08:35:49Z</dcterms:created>
  <dcterms:modified xsi:type="dcterms:W3CDTF">2026-01-16T09:56:35Z</dcterms:modified>
</cp:coreProperties>
</file>